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Financial Reporting and Accounting\Internal Documentation\General Information\Chart of Accounts (COA)\COA Forms\F2025\COA Form updates Dec 2025\CK reviewed\"/>
    </mc:Choice>
  </mc:AlternateContent>
  <xr:revisionPtr revIDLastSave="0" documentId="13_ncr:1_{2EEE6123-CB22-4E3D-B4CF-698CEDA89145}" xr6:coauthVersionLast="47" xr6:coauthVersionMax="47" xr10:uidLastSave="{00000000-0000-0000-0000-000000000000}"/>
  <bookViews>
    <workbookView xWindow="33480" yWindow="1065" windowWidth="29040" windowHeight="15720" xr2:uid="{00000000-000D-0000-FFFF-FFFF00000000}"/>
  </bookViews>
  <sheets>
    <sheet name="Program New" sheetId="1" r:id="rId1"/>
    <sheet name="Definitions" sheetId="4" r:id="rId2"/>
    <sheet name="Unit Dropdown" sheetId="3" state="hidden" r:id="rId3"/>
  </sheets>
  <definedNames>
    <definedName name="_xlnm._FilterDatabase" localSheetId="1" hidden="1">Definitions!$A$6:$C$26</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p/5jIu7sPIxjoeFjLY6rtIOX7tzdjCo6c+ZFpJFBn9A="/>
    </ext>
  </extLst>
</workbook>
</file>

<file path=xl/sharedStrings.xml><?xml version="1.0" encoding="utf-8"?>
<sst xmlns="http://schemas.openxmlformats.org/spreadsheetml/2006/main" count="102" uniqueCount="94">
  <si>
    <t>v.2.0</t>
  </si>
  <si>
    <t>Chart of Accounts (COA) Maintenance</t>
  </si>
  <si>
    <t>Refer to Guide: Chart of Accounts (COA) for further information on program including budget options.</t>
  </si>
  <si>
    <t>Instructions</t>
  </si>
  <si>
    <t>- Do not change the layout of this form, other than to add additional lines if needed.</t>
  </si>
  <si>
    <t>- Do not copy and paste into this form</t>
  </si>
  <si>
    <t>Program name (description)
(max. 30 characters)</t>
  </si>
  <si>
    <t>Manager = Position name, Department name
(max. 30 characters)
(e.g. Director,Communications)</t>
  </si>
  <si>
    <t>Program is budgeted? (Yes/No)</t>
  </si>
  <si>
    <t>If budgeted, MUST select unit</t>
  </si>
  <si>
    <t>The purpose of the information below is to assess the appropriateness of the request for a new program.</t>
  </si>
  <si>
    <t>← INSERT ADDITIONAL ROWS HERE IF REQUIRED.</t>
  </si>
  <si>
    <t>Acad Supp</t>
  </si>
  <si>
    <t>Admin</t>
  </si>
  <si>
    <t>Conference</t>
  </si>
  <si>
    <t>Course Dev</t>
  </si>
  <si>
    <t>Donation</t>
  </si>
  <si>
    <t>Facilities</t>
  </si>
  <si>
    <t>Inst Supp</t>
  </si>
  <si>
    <t>Investment</t>
  </si>
  <si>
    <t>IT / Comp</t>
  </si>
  <si>
    <t>Post Doc</t>
  </si>
  <si>
    <t>Prof Dev</t>
  </si>
  <si>
    <t>Project</t>
  </si>
  <si>
    <t>Recruit</t>
  </si>
  <si>
    <t>Research</t>
  </si>
  <si>
    <t>Start up</t>
  </si>
  <si>
    <t>Stud Serv</t>
  </si>
  <si>
    <t>Visit Spkr</t>
  </si>
  <si>
    <t>Unit</t>
  </si>
  <si>
    <t>Budgeted</t>
  </si>
  <si>
    <t>Yes</t>
  </si>
  <si>
    <t>No</t>
  </si>
  <si>
    <t>VP EXTERNAL RELATION</t>
  </si>
  <si>
    <t>GOVERNANCE</t>
  </si>
  <si>
    <t>VP ACADEMIC</t>
  </si>
  <si>
    <t>Program Category
(Short description)
(drop down list)</t>
  </si>
  <si>
    <t>Program/Class Short Description Categories</t>
  </si>
  <si>
    <t>The following are institutional categories used to promote the standardization of the university's chart of accounts (COA) while allowing units the autonomy in structuring their own COA. All programs and class codes must have an institutional category. The following is a listing of categories available.</t>
  </si>
  <si>
    <t>Short Description</t>
  </si>
  <si>
    <t>Enhanced Definition</t>
  </si>
  <si>
    <t>Academic Support</t>
  </si>
  <si>
    <t>Administrative</t>
  </si>
  <si>
    <t>Fundraising and Alumni/Community Relations</t>
  </si>
  <si>
    <t>Fundraise</t>
  </si>
  <si>
    <t xml:space="preserve">To record costs incurred in the solicitation and management of donations to the university, costs related to the management of alumni and community relation activities, and other associated costs. Includes donor relations, stewardship costs, campaign planning, literature, public relations and affairs, institutional communication strategy.
</t>
  </si>
  <si>
    <t xml:space="preserve">Use for any University of Alberta sponsored or hosted conferences, workshops or events. Do not use for travel to conferences at other institutions (that would fall under Admin).
</t>
  </si>
  <si>
    <t>Course development</t>
  </si>
  <si>
    <t xml:space="preserve">Costs associated with the development of courses or program costing (e.g. ACCT101).  It is anticipated that this will become a much more prominent category once the impact of the Program Costing initiative led by the Provost office becomes better known.
</t>
  </si>
  <si>
    <t xml:space="preserve">To be used to capture costs that have been funded by donation funding that has been recorded as an unrestricted donation. Used for donations recorded to the operating funds (F100, F210).  Restricted donations will be tracked via a project in the restricted research fund (F530).
</t>
  </si>
  <si>
    <t xml:space="preserve">To be used to record costs associated with the physical facilities of the university. Can be a building, grounds, parking structures, residences or lots. Includes the following items:
• Physical plant office
• Space Planning.
• Maintenance of buildings and grounds.
• Custodial services
• Utilities
• Vehicle operations
• Security and traffic control
• Repairs, renovations and alterations
• Property taxes
• Insurance
• Rental and lease costs
Not to be used for the capture of costs associated with running and maintaining a lab. Use the research category for these costs.
</t>
  </si>
  <si>
    <t>Institutional Support</t>
  </si>
  <si>
    <t xml:space="preserve">Used by University-Wide Services only.
To be used to record costs associated with the business side of operating the university. This includes activities connected with organizing and administering the way the institution is functioning.
</t>
  </si>
  <si>
    <t xml:space="preserve">Used by Treasury and Financial Reporting only.
To record investment income and associated expenses in earning that income. 
</t>
  </si>
  <si>
    <t>IT / Computers</t>
  </si>
  <si>
    <t xml:space="preserve">To record IT services and communication costs. Includes:
• computer hardware (less than $5,000), 
• computer software (less than $5,000) 
• licensing fees 
• Telephone costs
• Network and cloud storage
• IT maintenance and support contracts
• Purchased software support
• any other IT related costs.
</t>
  </si>
  <si>
    <t>Post Doctoral Fellowships</t>
  </si>
  <si>
    <t xml:space="preserve">To record costs associated with post doctoral fellowship initiatives
</t>
  </si>
  <si>
    <t>Professional Development</t>
  </si>
  <si>
    <t xml:space="preserve">To record costs associated with the professional development of staff. Can include training, attendance at courses (e.g. Excel usage), membership dues and any other related staff development costs.
</t>
  </si>
  <si>
    <t>Projects</t>
  </si>
  <si>
    <t xml:space="preserve">To record costs for any project a unit may initiate. Replaces the project chartfield with the operating funds (F100, F210, F310).  Note: the intent is to phase this category out of service within the next fiscal year.
</t>
  </si>
  <si>
    <t>Recruitment</t>
  </si>
  <si>
    <t xml:space="preserve">To be used for any staff recruitment (job evaluations, job placements, use of head-hunter firms, interview costs) and relocation costs of new hires. 
Not to be used for student recruitment. Use the ‘Students Services and Support’ category for these costs.
</t>
  </si>
  <si>
    <t xml:space="preserve">To be used for funding provided by Deans, Chairs, Directors to Principal Investigators to kick start their research activities. Should be used in the operation funds (F100, F210).
Not to be used to captured research related expenditures (use Research category for these).
</t>
  </si>
  <si>
    <t>Student Support and Services</t>
  </si>
  <si>
    <t xml:space="preserve">To record costs when providing students various services and supports.  Includes:
• scholarships and bursaries
• Athletics and intramural sports
• Dean of Students
• Counseling services
• Student health services
• Student transportation services
• Student financial aid
• Student programs and clubs
• Any other cultural or social activities in support of students
</t>
  </si>
  <si>
    <t>Visiting speakers</t>
  </si>
  <si>
    <t xml:space="preserve">To record expenses incurred in bringing visiting speakers to the University of Alberta.
</t>
  </si>
  <si>
    <t xml:space="preserve">To be used for any research-related expenses not directly associated with a specific research project - excluding any start-up support or costs. This category also includes overhead funding received and research labs.
All programs within the sponsored research fund should categorize expenses under 'Research.'
</t>
  </si>
  <si>
    <t>Instructional Costs</t>
  </si>
  <si>
    <t>Instr Cost</t>
  </si>
  <si>
    <t xml:space="preserve">To record direct activity and costs related to the delivery of courses. 
Examples of Instructional Costs include, but are not limited to: 
•  Instructors' salaries and benefits.
•  Direct instructional support activities provided by the faculties (e.g. teaching assistants, assignment markers).
•  Direct supplies / equipment required to deliver the program of study (e.g. supplies for conducting teaching labs).
•  Audiovisual services in delivery of instruction.
Where feasible, direct non-sponsored research costs that are not coded to Fund 330 should be coded to the Research category.
</t>
  </si>
  <si>
    <t>Category</t>
  </si>
  <si>
    <r>
      <t xml:space="preserve">To record direct activity and costs related to </t>
    </r>
    <r>
      <rPr>
        <b/>
        <i/>
        <u/>
        <sz val="9"/>
        <color theme="1"/>
        <rFont val="Roboto"/>
      </rPr>
      <t>supporting</t>
    </r>
    <r>
      <rPr>
        <sz val="9"/>
        <color theme="1"/>
        <rFont val="Roboto"/>
      </rPr>
      <t xml:space="preserve"> academic staff under Instruction Costs category, as well as supporting non-sponsored research.
Examples of Academic Support costs include, but are not limited to: 
•  Activities conducted by the Provost and associated offices (except Students, which would likely fall under Student Support and Services).
•  Activities conducted by the VPRI to support non-sponsored research.
•  Class scheduling and timetable activities.
•  Convocation and related ceremonies.
•  Registrar Office.
</t>
    </r>
  </si>
  <si>
    <t xml:space="preserve">To record operating costs in central management planning, the running the office(s) of a unit. 
Examples include office supplies, postage, printing costs, general services, human resources costs, travel. Specific examples include:
• President’s Office
• Vice President offices (except for the Provost, VPRI, External)
• Human Resources services
• Finance, audit, investment management
• Institutional research (e.g. IDA)
• Board and Senate
</t>
  </si>
  <si>
    <t>VP USOF</t>
  </si>
  <si>
    <t>VP INTL &amp; ENT</t>
  </si>
  <si>
    <t xml:space="preserve">VP RESEARCH </t>
  </si>
  <si>
    <t>Last updated: December 2025</t>
  </si>
  <si>
    <r>
      <t>Submission of this form is made to your Senior Finance Partner via</t>
    </r>
    <r>
      <rPr>
        <b/>
        <sz val="9"/>
        <color theme="8" tint="-0.249977111117893"/>
        <rFont val="Roboto"/>
      </rPr>
      <t xml:space="preserve"> </t>
    </r>
    <r>
      <rPr>
        <b/>
        <u/>
        <sz val="9"/>
        <color rgb="FF0070C0"/>
        <rFont val="Roboto"/>
      </rPr>
      <t>Freshservice</t>
    </r>
    <r>
      <rPr>
        <b/>
        <sz val="9"/>
        <rFont val="Roboto"/>
      </rPr>
      <t>. You can keep track of the status of your request via Freshservice.</t>
    </r>
  </si>
  <si>
    <t>FUND 100 (CENTRAL INSTITUTION) - PROGRAM REQUEST</t>
  </si>
  <si>
    <t>A F100 (Central Institutional Fund) program is a group of related activities directed toward the accomplishment of a set of identifiable objectives that serve the entire university as a whole. Only University-Wide Service Units can have F100 programs.</t>
  </si>
  <si>
    <r>
      <t xml:space="preserve">Program number
</t>
    </r>
    <r>
      <rPr>
        <sz val="8"/>
        <color theme="1"/>
        <rFont val="Roboto"/>
      </rPr>
      <t>(e.g. 8XXXX)</t>
    </r>
  </si>
  <si>
    <t>Frequency of transactions (e.g. monthly, annually, as required)</t>
  </si>
  <si>
    <t>Department Number, Purpose and Funding Source</t>
  </si>
  <si>
    <t>- Do not rename 'Program New' tab</t>
  </si>
  <si>
    <t>- Use this form to set up a new Program 8 only</t>
  </si>
  <si>
    <r>
      <t>- All new programs have an</t>
    </r>
    <r>
      <rPr>
        <b/>
        <u/>
        <sz val="9"/>
        <color theme="1"/>
        <rFont val="Roboto"/>
      </rPr>
      <t xml:space="preserve"> effective date of April 1st of the current fiscal year.</t>
    </r>
  </si>
  <si>
    <t>- Fund 100 programs must have a one-to-one relationship with a department (e.g. multiple Dept IDs cannot code to the same program).</t>
  </si>
  <si>
    <t>NEW Program</t>
  </si>
  <si>
    <t>CFWD</t>
  </si>
  <si>
    <t xml:space="preserve">Department ID
</t>
  </si>
  <si>
    <t>Does the balance in the prograrm carryforward to itself?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</si>
</sst>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_-&quot;$&quot;* #,##0_-;\-&quot;$&quot;* #,##0_-;_-&quot;$&quot;* &quot;-&quot;??_-;_-@_-"/>
  </numFmts>
  <fonts count="2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sz val="11"/>
      <color theme="1"/>
      <name val="Calibri"/>
      <family val="2"/>
      <scheme val="minor"/>
    </font>
    <font>
      <sz val="9"/>
      <color theme="1"/>
      <name val="Roboto"/>
    </font>
    <font>
      <sz val="11"/>
      <color theme="1"/>
      <name val="Roboto"/>
    </font>
    <font>
      <b/>
      <sz val="9"/>
      <color theme="1"/>
      <name val="Roboto"/>
    </font>
    <font>
      <b/>
      <sz val="11"/>
      <color theme="1"/>
      <name val="Roboto"/>
    </font>
    <font>
      <i/>
      <sz val="9"/>
      <color theme="1"/>
      <name val="Roboto"/>
    </font>
    <font>
      <i/>
      <u/>
      <sz val="9"/>
      <color rgb="FF0000FF"/>
      <name val="Roboto"/>
    </font>
    <font>
      <b/>
      <sz val="9"/>
      <color rgb="FFFF0000"/>
      <name val="Roboto"/>
    </font>
    <font>
      <sz val="9"/>
      <color rgb="FFFF0000"/>
      <name val="Roboto"/>
    </font>
    <font>
      <b/>
      <u/>
      <sz val="9"/>
      <color theme="1"/>
      <name val="Roboto"/>
    </font>
    <font>
      <sz val="11"/>
      <name val="Roboto"/>
    </font>
    <font>
      <sz val="8"/>
      <color theme="1"/>
      <name val="Roboto"/>
    </font>
    <font>
      <i/>
      <sz val="11"/>
      <color theme="1"/>
      <name val="Roboto"/>
    </font>
    <font>
      <b/>
      <sz val="12"/>
      <color rgb="FF000000"/>
      <name val="Roboto"/>
    </font>
    <font>
      <b/>
      <sz val="15"/>
      <color rgb="FF000000"/>
      <name val="Roboto"/>
    </font>
    <font>
      <b/>
      <sz val="10"/>
      <color rgb="FF000000"/>
      <name val="Roboto"/>
    </font>
    <font>
      <sz val="10"/>
      <color theme="1"/>
      <name val="Roboto"/>
    </font>
    <font>
      <b/>
      <sz val="9"/>
      <color rgb="FF000000"/>
      <name val="Roboto"/>
    </font>
    <font>
      <u/>
      <sz val="9"/>
      <color theme="10"/>
      <name val="Roboto"/>
    </font>
    <font>
      <b/>
      <i/>
      <u/>
      <sz val="9"/>
      <color theme="1"/>
      <name val="Roboto"/>
    </font>
    <font>
      <b/>
      <sz val="9"/>
      <name val="Roboto"/>
    </font>
    <font>
      <b/>
      <u/>
      <sz val="9"/>
      <color rgb="FF0070C0"/>
      <name val="Roboto"/>
    </font>
    <font>
      <b/>
      <sz val="9"/>
      <color theme="8" tint="-0.249977111117893"/>
      <name val="Roboto"/>
    </font>
  </fonts>
  <fills count="10">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FFFCC"/>
        <bgColor rgb="FFFFFFCC"/>
      </patternFill>
    </fill>
    <fill>
      <patternFill patternType="solid">
        <fgColor theme="9" tint="0.79998168889431442"/>
        <bgColor indexed="64"/>
      </patternFill>
    </fill>
    <fill>
      <patternFill patternType="solid">
        <fgColor theme="4"/>
        <bgColor theme="4"/>
      </patternFill>
    </fill>
    <fill>
      <patternFill patternType="solid">
        <fgColor rgb="FFDEEAF6"/>
        <bgColor rgb="FFDEEAF6"/>
      </patternFill>
    </fill>
    <fill>
      <patternFill patternType="solid">
        <fgColor rgb="FFBDD6EE"/>
        <bgColor rgb="FFBDD6EE"/>
      </patternFill>
    </fill>
  </fills>
  <borders count="29">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rgb="FF000000"/>
      </left>
      <right style="thin">
        <color rgb="FF000000"/>
      </right>
      <top/>
      <bottom style="thin">
        <color indexed="64"/>
      </bottom>
      <diagonal/>
    </border>
  </borders>
  <cellStyleXfs count="4">
    <xf numFmtId="0" fontId="0" fillId="0" borderId="0"/>
    <xf numFmtId="0" fontId="4" fillId="0" borderId="0" applyNumberFormat="0" applyFill="0" applyBorder="0" applyAlignment="0" applyProtection="0"/>
    <xf numFmtId="44" fontId="5" fillId="0" borderId="0" applyFont="0" applyFill="0" applyBorder="0" applyAlignment="0" applyProtection="0"/>
    <xf numFmtId="0" fontId="2" fillId="0" borderId="1"/>
  </cellStyleXfs>
  <cellXfs count="95">
    <xf numFmtId="0" fontId="0" fillId="0" borderId="0" xfId="0" applyFont="1" applyAlignment="1"/>
    <xf numFmtId="0" fontId="3" fillId="0" borderId="0" xfId="0" applyFont="1"/>
    <xf numFmtId="0" fontId="3" fillId="0" borderId="0" xfId="0" applyFont="1"/>
    <xf numFmtId="0" fontId="18" fillId="0" borderId="1" xfId="3" applyFont="1" applyAlignment="1">
      <alignment horizontal="left" vertical="center"/>
    </xf>
    <xf numFmtId="0" fontId="7" fillId="0" borderId="1" xfId="3" applyFont="1" applyAlignment="1"/>
    <xf numFmtId="0" fontId="7" fillId="0" borderId="1" xfId="3" applyFont="1" applyAlignment="1">
      <alignment vertical="top"/>
    </xf>
    <xf numFmtId="0" fontId="19" fillId="0" borderId="1" xfId="3" applyFont="1" applyAlignment="1">
      <alignment horizontal="left" vertical="center"/>
    </xf>
    <xf numFmtId="0" fontId="21" fillId="0" borderId="1" xfId="3" applyFont="1" applyAlignment="1"/>
    <xf numFmtId="0" fontId="7" fillId="0" borderId="1" xfId="3" applyFont="1" applyAlignment="1">
      <alignment horizontal="left"/>
    </xf>
    <xf numFmtId="0" fontId="6" fillId="0" borderId="1" xfId="3" applyFont="1" applyAlignment="1"/>
    <xf numFmtId="0" fontId="6" fillId="6" borderId="12" xfId="3" applyFont="1" applyFill="1" applyBorder="1" applyAlignment="1">
      <alignment horizontal="left" vertical="center"/>
    </xf>
    <xf numFmtId="0" fontId="8" fillId="6" borderId="13" xfId="3" applyFont="1" applyFill="1" applyBorder="1" applyAlignment="1">
      <alignment horizontal="center" vertical="center"/>
    </xf>
    <xf numFmtId="0" fontId="6" fillId="6" borderId="14" xfId="3" applyFont="1" applyFill="1" applyBorder="1" applyAlignment="1">
      <alignment horizontal="left" vertical="top" wrapText="1"/>
    </xf>
    <xf numFmtId="0" fontId="6" fillId="6" borderId="15" xfId="3" applyFont="1" applyFill="1" applyBorder="1" applyAlignment="1">
      <alignment horizontal="left" vertical="center"/>
    </xf>
    <xf numFmtId="0" fontId="8" fillId="6" borderId="16" xfId="3" applyFont="1" applyFill="1" applyBorder="1" applyAlignment="1">
      <alignment horizontal="center" vertical="center"/>
    </xf>
    <xf numFmtId="0" fontId="6" fillId="6" borderId="17" xfId="3" applyFont="1" applyFill="1" applyBorder="1" applyAlignment="1">
      <alignment horizontal="left" vertical="top" wrapText="1"/>
    </xf>
    <xf numFmtId="49" fontId="6" fillId="0" borderId="13" xfId="0" applyNumberFormat="1" applyFont="1" applyBorder="1" applyAlignment="1" applyProtection="1">
      <alignment horizontal="center" vertical="center"/>
      <protection locked="0"/>
    </xf>
    <xf numFmtId="164" fontId="6" fillId="0" borderId="13" xfId="2" applyNumberFormat="1" applyFont="1" applyBorder="1" applyAlignment="1" applyProtection="1">
      <alignment horizontal="center" vertical="center"/>
      <protection locked="0"/>
    </xf>
    <xf numFmtId="49" fontId="6" fillId="0" borderId="18" xfId="0" applyNumberFormat="1" applyFont="1" applyBorder="1" applyAlignment="1" applyProtection="1">
      <alignment horizontal="center" vertical="center"/>
      <protection locked="0"/>
    </xf>
    <xf numFmtId="164" fontId="6" fillId="0" borderId="18" xfId="2" applyNumberFormat="1" applyFont="1" applyBorder="1" applyAlignment="1" applyProtection="1">
      <alignment horizontal="center" vertical="center"/>
      <protection locked="0"/>
    </xf>
    <xf numFmtId="0" fontId="6" fillId="6" borderId="22" xfId="3" applyFont="1" applyFill="1" applyBorder="1" applyAlignment="1">
      <alignment horizontal="left" vertical="center"/>
    </xf>
    <xf numFmtId="0" fontId="8" fillId="6" borderId="23" xfId="3" applyFont="1" applyFill="1" applyBorder="1" applyAlignment="1">
      <alignment horizontal="center" vertical="center"/>
    </xf>
    <xf numFmtId="0" fontId="6" fillId="6" borderId="24" xfId="3" applyFont="1" applyFill="1" applyBorder="1" applyAlignment="1">
      <alignment horizontal="left" vertical="top" wrapText="1"/>
    </xf>
    <xf numFmtId="0" fontId="22" fillId="0" borderId="25" xfId="3" applyFont="1" applyBorder="1" applyAlignment="1">
      <alignment horizontal="left" vertical="center" wrapText="1"/>
    </xf>
    <xf numFmtId="0" fontId="22" fillId="0" borderId="26" xfId="3" applyFont="1" applyBorder="1" applyAlignment="1">
      <alignment vertical="center" wrapText="1"/>
    </xf>
    <xf numFmtId="0" fontId="22" fillId="0" borderId="27" xfId="3" applyFont="1" applyBorder="1" applyAlignment="1">
      <alignment vertical="top" wrapText="1"/>
    </xf>
    <xf numFmtId="0" fontId="6" fillId="0" borderId="12" xfId="3" applyFont="1" applyFill="1" applyBorder="1" applyAlignment="1">
      <alignment horizontal="left" vertical="center"/>
    </xf>
    <xf numFmtId="0" fontId="8" fillId="0" borderId="13" xfId="3" applyFont="1" applyFill="1" applyBorder="1" applyAlignment="1">
      <alignment horizontal="center" vertical="center"/>
    </xf>
    <xf numFmtId="0" fontId="6" fillId="0" borderId="14" xfId="3" applyFont="1" applyFill="1" applyBorder="1" applyAlignment="1">
      <alignment horizontal="left" vertical="top" wrapText="1"/>
    </xf>
    <xf numFmtId="0" fontId="0" fillId="0" borderId="0" xfId="0" applyFont="1"/>
    <xf numFmtId="0" fontId="1" fillId="0" borderId="0" xfId="0" applyFont="1" applyAlignment="1"/>
    <xf numFmtId="0" fontId="3" fillId="7" borderId="0" xfId="0" applyFont="1" applyFill="1"/>
    <xf numFmtId="0" fontId="3" fillId="8" borderId="0" xfId="0" applyFont="1" applyFill="1"/>
    <xf numFmtId="0" fontId="3" fillId="9" borderId="0" xfId="0" applyFont="1" applyFill="1"/>
    <xf numFmtId="0" fontId="6" fillId="0" borderId="0" xfId="0" applyFont="1" applyProtection="1">
      <protection locked="0"/>
    </xf>
    <xf numFmtId="0" fontId="7" fillId="0" borderId="0" xfId="0" applyFont="1" applyAlignment="1" applyProtection="1">
      <protection locked="0"/>
    </xf>
    <xf numFmtId="0" fontId="6" fillId="4" borderId="6" xfId="0" applyFont="1" applyFill="1" applyBorder="1" applyAlignment="1" applyProtection="1">
      <alignment horizontal="center" vertical="center" wrapText="1"/>
      <protection locked="0"/>
    </xf>
    <xf numFmtId="0" fontId="23" fillId="4" borderId="8" xfId="1"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 xfId="0" applyFont="1" applyBorder="1" applyProtection="1">
      <protection locked="0"/>
    </xf>
    <xf numFmtId="0" fontId="7" fillId="0" borderId="1" xfId="0" applyFont="1" applyBorder="1" applyAlignment="1" applyProtection="1">
      <protection locked="0"/>
    </xf>
    <xf numFmtId="0" fontId="6" fillId="0" borderId="0" xfId="0" applyFont="1" applyAlignment="1" applyProtection="1">
      <alignment horizontal="center"/>
      <protection locked="0"/>
    </xf>
    <xf numFmtId="0" fontId="8" fillId="0" borderId="0" xfId="0" applyFont="1" applyProtection="1"/>
    <xf numFmtId="0" fontId="6" fillId="0" borderId="0" xfId="0" applyFont="1" applyProtection="1"/>
    <xf numFmtId="0" fontId="7" fillId="0" borderId="0" xfId="0" applyFont="1" applyAlignment="1" applyProtection="1"/>
    <xf numFmtId="0" fontId="9" fillId="0" borderId="0" xfId="0" applyFont="1" applyAlignment="1" applyProtection="1">
      <alignment vertical="center"/>
    </xf>
    <xf numFmtId="0" fontId="9" fillId="0" borderId="0" xfId="0" applyFont="1" applyAlignment="1" applyProtection="1">
      <alignment horizontal="left" vertical="center"/>
    </xf>
    <xf numFmtId="0" fontId="8" fillId="0" borderId="0" xfId="0" applyFont="1" applyAlignment="1" applyProtection="1">
      <alignment horizontal="left" vertical="center"/>
    </xf>
    <xf numFmtId="0" fontId="6" fillId="0" borderId="0" xfId="0" applyFont="1" applyAlignment="1" applyProtection="1">
      <alignment horizontal="left" vertical="center"/>
    </xf>
    <xf numFmtId="0" fontId="7" fillId="0" borderId="0" xfId="0" applyFont="1" applyAlignment="1" applyProtection="1">
      <alignment horizontal="left" vertical="center"/>
    </xf>
    <xf numFmtId="0" fontId="10" fillId="0" borderId="0" xfId="0" applyFont="1" applyAlignment="1" applyProtection="1">
      <alignment vertical="center"/>
    </xf>
    <xf numFmtId="0" fontId="12" fillId="0" borderId="0" xfId="0" applyFont="1" applyAlignment="1" applyProtection="1">
      <alignment horizontal="left" vertical="center"/>
    </xf>
    <xf numFmtId="0" fontId="13" fillId="0" borderId="0" xfId="0" applyFont="1" applyProtection="1"/>
    <xf numFmtId="0" fontId="6" fillId="0" borderId="0" xfId="0" quotePrefix="1" applyFont="1" applyProtection="1"/>
    <xf numFmtId="0" fontId="13" fillId="0" borderId="0" xfId="0" applyFont="1" applyAlignment="1" applyProtection="1">
      <alignment horizontal="left" vertical="center"/>
    </xf>
    <xf numFmtId="49" fontId="6" fillId="2" borderId="1" xfId="0" quotePrefix="1" applyNumberFormat="1" applyFont="1" applyFill="1" applyBorder="1" applyProtection="1"/>
    <xf numFmtId="49" fontId="6" fillId="2" borderId="1" xfId="0" applyNumberFormat="1" applyFont="1" applyFill="1" applyBorder="1" applyProtection="1"/>
    <xf numFmtId="0" fontId="6" fillId="2" borderId="1" xfId="0" quotePrefix="1" applyFont="1" applyFill="1" applyBorder="1" applyProtection="1"/>
    <xf numFmtId="0" fontId="6" fillId="2" borderId="1" xfId="0" applyFont="1" applyFill="1" applyBorder="1" applyProtection="1"/>
    <xf numFmtId="0" fontId="13" fillId="2" borderId="1" xfId="0" applyFont="1" applyFill="1" applyBorder="1" applyAlignment="1" applyProtection="1">
      <alignment horizontal="left" vertical="center"/>
    </xf>
    <xf numFmtId="0" fontId="8" fillId="2" borderId="1" xfId="0" quotePrefix="1" applyFont="1" applyFill="1" applyBorder="1" applyProtection="1"/>
    <xf numFmtId="0" fontId="8" fillId="2" borderId="1" xfId="0" applyFont="1" applyFill="1" applyBorder="1" applyProtection="1"/>
    <xf numFmtId="0" fontId="12" fillId="2" borderId="1" xfId="0" applyFont="1" applyFill="1" applyBorder="1" applyAlignment="1" applyProtection="1">
      <alignment horizontal="left" vertical="center"/>
    </xf>
    <xf numFmtId="0" fontId="12" fillId="0" borderId="0" xfId="0" applyFont="1" applyProtection="1"/>
    <xf numFmtId="0" fontId="9" fillId="0" borderId="0" xfId="0" applyFont="1" applyAlignment="1" applyProtection="1"/>
    <xf numFmtId="0" fontId="8" fillId="0" borderId="0" xfId="0" applyFont="1" applyAlignment="1" applyProtection="1">
      <alignment horizontal="right"/>
    </xf>
    <xf numFmtId="0" fontId="17" fillId="5" borderId="19" xfId="0" applyFont="1" applyFill="1" applyBorder="1" applyAlignment="1" applyProtection="1">
      <alignment horizontal="left" wrapText="1"/>
      <protection locked="0"/>
    </xf>
    <xf numFmtId="0" fontId="17" fillId="5" borderId="20" xfId="0" applyFont="1" applyFill="1" applyBorder="1" applyAlignment="1" applyProtection="1">
      <alignment horizontal="left" wrapText="1"/>
      <protection locked="0"/>
    </xf>
    <xf numFmtId="0" fontId="17" fillId="5" borderId="21" xfId="0" applyFont="1" applyFill="1" applyBorder="1" applyAlignment="1" applyProtection="1">
      <alignment horizontal="left" wrapText="1"/>
      <protection locked="0"/>
    </xf>
    <xf numFmtId="0" fontId="8" fillId="3" borderId="2" xfId="0" applyFont="1" applyFill="1" applyBorder="1" applyAlignment="1" applyProtection="1">
      <alignment horizontal="left"/>
    </xf>
    <xf numFmtId="0" fontId="15" fillId="0" borderId="3" xfId="0" applyFont="1" applyBorder="1" applyProtection="1"/>
    <xf numFmtId="0" fontId="15" fillId="0" borderId="4" xfId="0" applyFont="1" applyBorder="1" applyProtection="1"/>
    <xf numFmtId="0" fontId="6" fillId="4" borderId="5" xfId="0" applyFont="1" applyFill="1" applyBorder="1" applyAlignment="1" applyProtection="1">
      <alignment horizontal="center" vertical="center" wrapText="1"/>
    </xf>
    <xf numFmtId="0" fontId="15" fillId="0" borderId="7" xfId="0" applyFont="1" applyBorder="1" applyProtection="1"/>
    <xf numFmtId="0" fontId="15" fillId="0" borderId="9" xfId="0" applyFont="1" applyBorder="1" applyProtection="1"/>
    <xf numFmtId="0" fontId="6" fillId="3" borderId="2" xfId="0" applyFont="1" applyFill="1" applyBorder="1" applyAlignment="1" applyProtection="1">
      <alignment horizontal="center" wrapText="1"/>
    </xf>
    <xf numFmtId="0" fontId="6" fillId="4" borderId="6"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6" fillId="4" borderId="10" xfId="0" applyFont="1" applyFill="1" applyBorder="1" applyAlignment="1" applyProtection="1">
      <alignment horizontal="center" vertical="center" wrapText="1"/>
    </xf>
    <xf numFmtId="0" fontId="6" fillId="4" borderId="28" xfId="0" applyFont="1" applyFill="1" applyBorder="1" applyAlignment="1" applyProtection="1">
      <alignment horizontal="center" vertical="center" wrapText="1"/>
    </xf>
    <xf numFmtId="0" fontId="20" fillId="0" borderId="1" xfId="3" applyFont="1" applyAlignment="1">
      <alignment horizontal="left" vertical="top" wrapText="1"/>
    </xf>
    <xf numFmtId="0" fontId="23" fillId="0" borderId="0" xfId="1" applyFont="1" applyAlignment="1" applyProtection="1">
      <protection locked="0"/>
    </xf>
    <xf numFmtId="0" fontId="11"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25" fillId="0" borderId="0" xfId="1" applyFont="1" applyProtection="1">
      <protection locked="0"/>
    </xf>
    <xf numFmtId="0" fontId="25" fillId="0" borderId="0" xfId="1" applyFont="1" applyAlignment="1" applyProtection="1">
      <protection locked="0"/>
    </xf>
    <xf numFmtId="0" fontId="8" fillId="0" borderId="0" xfId="0" applyFont="1" applyProtection="1">
      <protection locked="0"/>
    </xf>
    <xf numFmtId="0" fontId="8" fillId="0" borderId="0" xfId="0" applyFont="1" applyAlignment="1" applyProtection="1">
      <alignment horizontal="center" vertical="top" wrapText="1"/>
      <protection locked="0"/>
    </xf>
    <xf numFmtId="0" fontId="9" fillId="0" borderId="0" xfId="0" applyFont="1" applyAlignment="1" applyProtection="1">
      <protection locked="0"/>
    </xf>
  </cellXfs>
  <cellStyles count="4">
    <cellStyle name="Currency" xfId="2" builtinId="4"/>
    <cellStyle name="Hyperlink" xfId="1" builtinId="8"/>
    <cellStyle name="Normal" xfId="0" builtinId="0"/>
    <cellStyle name="Normal 2" xfId="3" xr:uid="{00000000-0005-0000-0000-000003000000}"/>
  </cellStyles>
  <dxfs count="15">
    <dxf>
      <fill>
        <patternFill>
          <bgColor rgb="FFFFFF00"/>
        </patternFill>
      </fill>
    </dxf>
    <dxf>
      <fill>
        <patternFill>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bgColor rgb="FFFFFF00"/>
        </patternFill>
      </fill>
    </dxf>
    <dxf>
      <fill>
        <patternFill>
          <bgColor rgb="FFFFFF0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Unit Dropdown-style" pivot="0" count="3" xr9:uid="{00000000-0011-0000-FFFF-FFFF00000000}">
      <tableStyleElement type="headerRow" dxfId="14"/>
      <tableStyleElement type="firstRowStripe" dxfId="13"/>
      <tableStyleElement type="secondRowStripe" dxfId="12"/>
    </tableStyle>
    <tableStyle name="Unit Dropdown-style 2" pivot="0" count="3" xr9:uid="{00000000-0011-0000-FFFF-FFFF01000000}">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7">
  <tableColumns count="1">
    <tableColumn id="1" xr3:uid="{00000000-0010-0000-0000-000001000000}" name="Unit"/>
  </tableColumns>
  <tableStyleInfo name="Unit Dropdown-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1:C3">
  <tableColumns count="1">
    <tableColumn id="1" xr3:uid="{00000000-0010-0000-0100-000001000000}" name="Budgeted"/>
  </tableColumns>
  <tableStyleInfo name="Unit Dropdown-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ualberta.ca/vice-president-finance/financial-services/guide-to-financial-management/4-chart-of-accounts/coa-chartfields.html" TargetMode="External"/><Relationship Id="rId1" Type="http://schemas.openxmlformats.org/officeDocument/2006/relationships/hyperlink" Target="https://universityofalberta.freshservice.com/support/home"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93"/>
  <sheetViews>
    <sheetView showGridLines="0" tabSelected="1" topLeftCell="A2" workbookViewId="0">
      <selection activeCell="A16" sqref="A16:J16"/>
    </sheetView>
  </sheetViews>
  <sheetFormatPr defaultColWidth="14.42578125" defaultRowHeight="15" customHeight="1" x14ac:dyDescent="0.25"/>
  <cols>
    <col min="1" max="2" width="16.85546875" style="35" customWidth="1"/>
    <col min="3" max="3" width="35" style="35" customWidth="1"/>
    <col min="4" max="4" width="25.85546875" style="35" customWidth="1"/>
    <col min="5" max="5" width="14.85546875" style="35" customWidth="1"/>
    <col min="6" max="6" width="15.42578125" style="35" customWidth="1"/>
    <col min="7" max="8" width="16.42578125" style="35" customWidth="1"/>
    <col min="9" max="9" width="42.5703125" style="35" customWidth="1"/>
    <col min="10" max="10" width="25.42578125" style="35" customWidth="1"/>
    <col min="11" max="11" width="15" style="35" customWidth="1"/>
    <col min="12" max="12" width="18" style="35" customWidth="1"/>
    <col min="13" max="27" width="9.140625" style="35" customWidth="1"/>
    <col min="28" max="16384" width="14.42578125" style="35"/>
  </cols>
  <sheetData>
    <row r="1" spans="1:27" ht="11.25" hidden="1" customHeight="1" x14ac:dyDescent="0.25">
      <c r="A1" s="34" t="s">
        <v>0</v>
      </c>
      <c r="B1" s="34"/>
      <c r="C1" s="34"/>
      <c r="D1" s="34"/>
      <c r="E1" s="34"/>
      <c r="F1" s="34"/>
      <c r="G1" s="34"/>
      <c r="H1" s="34"/>
      <c r="I1" s="34"/>
      <c r="J1" s="34"/>
      <c r="K1" s="34"/>
      <c r="L1" s="34"/>
      <c r="M1" s="34"/>
      <c r="N1" s="34"/>
      <c r="O1" s="34"/>
      <c r="P1" s="34"/>
      <c r="Q1" s="34"/>
      <c r="R1" s="34"/>
      <c r="S1" s="34"/>
      <c r="T1" s="34"/>
      <c r="U1" s="34"/>
      <c r="V1" s="34"/>
      <c r="W1" s="34"/>
      <c r="X1" s="34"/>
      <c r="Y1" s="34"/>
      <c r="Z1" s="34"/>
      <c r="AA1" s="34"/>
    </row>
    <row r="2" spans="1:27" s="50" customFormat="1" ht="11.25" customHeight="1" x14ac:dyDescent="0.25">
      <c r="A2" s="48"/>
      <c r="B2" s="48"/>
      <c r="C2" s="48"/>
      <c r="D2" s="48"/>
      <c r="E2" s="48"/>
      <c r="F2" s="48"/>
      <c r="G2" s="48"/>
      <c r="H2" s="48"/>
      <c r="I2" s="48"/>
      <c r="J2" s="49"/>
      <c r="K2" s="49"/>
      <c r="L2" s="49"/>
      <c r="M2" s="49"/>
      <c r="N2" s="49"/>
      <c r="O2" s="49"/>
      <c r="P2" s="49"/>
      <c r="Q2" s="49"/>
      <c r="R2" s="49"/>
      <c r="S2" s="49"/>
      <c r="T2" s="49"/>
      <c r="U2" s="49"/>
      <c r="V2" s="49"/>
      <c r="W2" s="49"/>
      <c r="X2" s="49"/>
      <c r="Y2" s="49"/>
      <c r="Z2" s="49"/>
      <c r="AA2" s="49"/>
    </row>
    <row r="3" spans="1:27" s="50" customFormat="1" ht="11.25" customHeight="1" x14ac:dyDescent="0.25">
      <c r="A3" s="51" t="s">
        <v>1</v>
      </c>
      <c r="B3" s="51"/>
      <c r="C3" s="48"/>
      <c r="D3" s="48"/>
      <c r="E3" s="48"/>
      <c r="F3" s="48"/>
      <c r="G3" s="48"/>
      <c r="H3" s="48"/>
      <c r="I3" s="48"/>
      <c r="J3" s="49"/>
      <c r="K3" s="49"/>
      <c r="L3" s="49"/>
      <c r="M3" s="49"/>
      <c r="N3" s="49"/>
      <c r="O3" s="49"/>
      <c r="P3" s="49"/>
      <c r="Q3" s="49"/>
      <c r="R3" s="49"/>
      <c r="S3" s="49"/>
      <c r="T3" s="49"/>
      <c r="U3" s="49"/>
      <c r="V3" s="49"/>
      <c r="W3" s="49"/>
      <c r="X3" s="49"/>
      <c r="Y3" s="49"/>
      <c r="Z3" s="49"/>
      <c r="AA3" s="49"/>
    </row>
    <row r="4" spans="1:27" s="50" customFormat="1" ht="12" customHeight="1" x14ac:dyDescent="0.25">
      <c r="A4" s="52" t="s">
        <v>81</v>
      </c>
      <c r="B4" s="52"/>
      <c r="C4" s="53"/>
      <c r="D4" s="53"/>
      <c r="E4" s="53"/>
      <c r="F4" s="53"/>
      <c r="G4" s="53"/>
      <c r="H4" s="53"/>
      <c r="I4" s="53"/>
      <c r="J4" s="49"/>
      <c r="K4" s="49"/>
      <c r="L4" s="49"/>
      <c r="M4" s="49"/>
      <c r="N4" s="49"/>
      <c r="O4" s="49"/>
      <c r="P4" s="49"/>
      <c r="Q4" s="49"/>
      <c r="R4" s="49"/>
      <c r="S4" s="49"/>
      <c r="T4" s="49"/>
      <c r="U4" s="49"/>
      <c r="V4" s="49"/>
      <c r="W4" s="49"/>
      <c r="X4" s="49"/>
      <c r="Y4" s="49"/>
      <c r="Z4" s="49"/>
      <c r="AA4" s="49"/>
    </row>
    <row r="5" spans="1:27" s="50" customFormat="1" ht="12" customHeight="1" x14ac:dyDescent="0.25">
      <c r="A5" s="54" t="s">
        <v>82</v>
      </c>
      <c r="B5" s="55"/>
      <c r="C5" s="54"/>
      <c r="D5" s="54"/>
      <c r="E5" s="54"/>
      <c r="F5" s="54"/>
      <c r="G5" s="54"/>
      <c r="H5" s="54"/>
      <c r="I5" s="54"/>
      <c r="J5" s="49"/>
      <c r="K5" s="49"/>
      <c r="L5" s="49"/>
      <c r="M5" s="49"/>
      <c r="N5" s="49"/>
      <c r="O5" s="49"/>
      <c r="P5" s="49"/>
      <c r="Q5" s="49"/>
      <c r="R5" s="49"/>
      <c r="S5" s="49"/>
      <c r="T5" s="49"/>
      <c r="U5" s="49"/>
      <c r="V5" s="49"/>
      <c r="W5" s="49"/>
      <c r="X5" s="49"/>
      <c r="Y5" s="49"/>
      <c r="Z5" s="49"/>
      <c r="AA5" s="49"/>
    </row>
    <row r="6" spans="1:27" x14ac:dyDescent="0.25">
      <c r="A6" s="87" t="s">
        <v>2</v>
      </c>
      <c r="B6" s="88"/>
      <c r="C6" s="89"/>
      <c r="D6" s="89"/>
      <c r="E6" s="89"/>
      <c r="F6" s="89"/>
      <c r="G6" s="89"/>
      <c r="H6" s="89"/>
      <c r="I6" s="89"/>
      <c r="J6" s="34"/>
      <c r="K6" s="34"/>
      <c r="L6" s="34"/>
      <c r="M6" s="34"/>
      <c r="N6" s="34"/>
      <c r="O6" s="34"/>
      <c r="P6" s="34"/>
      <c r="Q6" s="34"/>
      <c r="R6" s="34"/>
      <c r="S6" s="34"/>
      <c r="T6" s="34"/>
      <c r="U6" s="34"/>
      <c r="V6" s="34"/>
      <c r="W6" s="34"/>
      <c r="X6" s="34"/>
      <c r="Y6" s="34"/>
      <c r="Z6" s="34"/>
      <c r="AA6" s="34"/>
    </row>
    <row r="7" spans="1:27" s="50" customFormat="1" ht="11.25" customHeight="1" x14ac:dyDescent="0.25">
      <c r="A7" s="56"/>
      <c r="B7" s="56"/>
      <c r="C7" s="53"/>
      <c r="D7" s="53"/>
      <c r="E7" s="53"/>
      <c r="F7" s="53"/>
      <c r="G7" s="53"/>
      <c r="H7" s="53"/>
      <c r="I7" s="53"/>
      <c r="J7" s="49"/>
      <c r="K7" s="49"/>
      <c r="L7" s="49"/>
      <c r="M7" s="49"/>
      <c r="N7" s="49"/>
      <c r="O7" s="49"/>
      <c r="P7" s="49"/>
      <c r="Q7" s="49"/>
      <c r="R7" s="49"/>
      <c r="S7" s="49"/>
      <c r="T7" s="49"/>
      <c r="U7" s="49"/>
      <c r="V7" s="49"/>
      <c r="W7" s="49"/>
      <c r="X7" s="49"/>
      <c r="Y7" s="49"/>
      <c r="Z7" s="49"/>
      <c r="AA7" s="49"/>
    </row>
    <row r="8" spans="1:27" s="50" customFormat="1" ht="11.25" customHeight="1" x14ac:dyDescent="0.25">
      <c r="A8" s="48" t="s">
        <v>3</v>
      </c>
      <c r="B8" s="48"/>
      <c r="C8" s="57"/>
      <c r="D8" s="57"/>
      <c r="E8" s="57"/>
      <c r="F8" s="57"/>
      <c r="G8" s="57"/>
      <c r="H8" s="57"/>
      <c r="I8" s="57"/>
      <c r="J8" s="58"/>
      <c r="K8" s="58"/>
      <c r="L8" s="58"/>
      <c r="M8" s="49"/>
      <c r="N8" s="49"/>
      <c r="O8" s="49"/>
      <c r="P8" s="49"/>
      <c r="Q8" s="49"/>
      <c r="R8" s="49"/>
      <c r="S8" s="49"/>
      <c r="T8" s="49"/>
      <c r="U8" s="49"/>
      <c r="V8" s="49"/>
      <c r="W8" s="49"/>
      <c r="X8" s="49"/>
      <c r="Y8" s="49"/>
      <c r="Z8" s="49"/>
      <c r="AA8" s="49"/>
    </row>
    <row r="9" spans="1:27" s="50" customFormat="1" x14ac:dyDescent="0.25">
      <c r="A9" s="59" t="s">
        <v>87</v>
      </c>
      <c r="B9" s="49"/>
      <c r="C9" s="60"/>
      <c r="D9" s="60"/>
      <c r="E9" s="60"/>
      <c r="F9" s="60"/>
      <c r="G9" s="60"/>
      <c r="H9" s="60"/>
      <c r="I9" s="60"/>
      <c r="J9" s="58"/>
      <c r="K9" s="58"/>
      <c r="L9" s="58"/>
      <c r="M9" s="49"/>
      <c r="N9" s="49"/>
      <c r="O9" s="49"/>
      <c r="P9" s="49"/>
      <c r="Q9" s="49"/>
      <c r="R9" s="49"/>
      <c r="S9" s="49"/>
      <c r="T9" s="49"/>
      <c r="U9" s="49"/>
      <c r="V9" s="49"/>
      <c r="W9" s="49"/>
      <c r="X9" s="49"/>
      <c r="Y9" s="49"/>
      <c r="Z9" s="49"/>
      <c r="AA9" s="49"/>
    </row>
    <row r="10" spans="1:27" s="50" customFormat="1" x14ac:dyDescent="0.25">
      <c r="A10" s="59" t="s">
        <v>88</v>
      </c>
      <c r="B10" s="49"/>
      <c r="C10" s="57"/>
      <c r="D10" s="57"/>
      <c r="E10" s="57"/>
      <c r="F10" s="57"/>
      <c r="G10" s="57"/>
      <c r="H10" s="57"/>
      <c r="I10" s="57"/>
      <c r="J10" s="58"/>
      <c r="K10" s="58"/>
      <c r="L10" s="58"/>
      <c r="M10" s="49"/>
      <c r="N10" s="49"/>
      <c r="O10" s="49"/>
      <c r="P10" s="49"/>
      <c r="Q10" s="49"/>
      <c r="R10" s="49"/>
      <c r="S10" s="49"/>
      <c r="T10" s="49"/>
      <c r="U10" s="49"/>
      <c r="V10" s="49"/>
      <c r="W10" s="49"/>
      <c r="X10" s="49"/>
      <c r="Y10" s="49"/>
      <c r="Z10" s="49"/>
      <c r="AA10" s="49"/>
    </row>
    <row r="11" spans="1:27" s="50" customFormat="1" x14ac:dyDescent="0.25">
      <c r="A11" s="61" t="s">
        <v>89</v>
      </c>
      <c r="B11" s="62"/>
      <c r="C11" s="57"/>
      <c r="D11" s="57"/>
      <c r="E11" s="57"/>
      <c r="F11" s="57"/>
      <c r="G11" s="57"/>
      <c r="H11" s="57"/>
      <c r="I11" s="57"/>
      <c r="J11" s="58"/>
      <c r="K11" s="58"/>
      <c r="L11" s="58"/>
      <c r="M11" s="49"/>
      <c r="N11" s="49"/>
      <c r="O11" s="49"/>
      <c r="P11" s="49"/>
      <c r="Q11" s="49"/>
      <c r="R11" s="49"/>
      <c r="S11" s="49"/>
      <c r="T11" s="49"/>
      <c r="U11" s="49"/>
      <c r="V11" s="49"/>
      <c r="W11" s="49"/>
      <c r="X11" s="49"/>
      <c r="Y11" s="49"/>
      <c r="Z11" s="49"/>
      <c r="AA11" s="49"/>
    </row>
    <row r="12" spans="1:27" s="50" customFormat="1" x14ac:dyDescent="0.25">
      <c r="A12" s="61" t="s">
        <v>4</v>
      </c>
      <c r="B12" s="62"/>
      <c r="C12" s="57"/>
      <c r="D12" s="57"/>
      <c r="E12" s="57"/>
      <c r="F12" s="57"/>
      <c r="G12" s="57"/>
      <c r="H12" s="57"/>
      <c r="I12" s="57"/>
      <c r="J12" s="58"/>
      <c r="K12" s="58"/>
      <c r="L12" s="58"/>
      <c r="M12" s="49"/>
      <c r="N12" s="49"/>
      <c r="O12" s="49"/>
      <c r="P12" s="49"/>
      <c r="Q12" s="49"/>
      <c r="R12" s="49"/>
      <c r="S12" s="49"/>
      <c r="T12" s="49"/>
      <c r="U12" s="49"/>
      <c r="V12" s="49"/>
      <c r="W12" s="49"/>
      <c r="X12" s="49"/>
      <c r="Y12" s="49"/>
      <c r="Z12" s="49"/>
      <c r="AA12" s="49"/>
    </row>
    <row r="13" spans="1:27" s="50" customFormat="1" x14ac:dyDescent="0.25">
      <c r="A13" s="63" t="s">
        <v>5</v>
      </c>
      <c r="B13" s="64"/>
      <c r="C13" s="65"/>
      <c r="D13" s="65"/>
      <c r="E13" s="65"/>
      <c r="F13" s="65"/>
      <c r="G13" s="65"/>
      <c r="H13" s="65"/>
      <c r="I13" s="65"/>
      <c r="J13" s="58"/>
      <c r="K13" s="58"/>
      <c r="L13" s="58"/>
      <c r="M13" s="49"/>
      <c r="N13" s="49"/>
      <c r="O13" s="49"/>
      <c r="P13" s="49"/>
      <c r="Q13" s="49"/>
      <c r="R13" s="49"/>
      <c r="S13" s="49"/>
      <c r="T13" s="49"/>
      <c r="U13" s="49"/>
      <c r="V13" s="49"/>
      <c r="W13" s="49"/>
      <c r="X13" s="49"/>
      <c r="Y13" s="49"/>
      <c r="Z13" s="49"/>
      <c r="AA13" s="49"/>
    </row>
    <row r="14" spans="1:27" s="70" customFormat="1" x14ac:dyDescent="0.25">
      <c r="A14" s="66" t="s">
        <v>86</v>
      </c>
      <c r="B14" s="67"/>
      <c r="C14" s="68"/>
      <c r="D14" s="68"/>
      <c r="E14" s="68"/>
      <c r="F14" s="68"/>
      <c r="G14" s="68"/>
      <c r="H14" s="68"/>
      <c r="I14" s="68"/>
      <c r="J14" s="69"/>
      <c r="K14" s="69"/>
      <c r="L14" s="69"/>
      <c r="M14" s="48"/>
      <c r="N14" s="48"/>
      <c r="O14" s="48"/>
      <c r="P14" s="48"/>
      <c r="Q14" s="48"/>
      <c r="R14" s="48"/>
      <c r="S14" s="48"/>
      <c r="T14" s="48"/>
      <c r="U14" s="48"/>
      <c r="V14" s="48"/>
      <c r="W14" s="48"/>
      <c r="X14" s="48"/>
      <c r="Y14" s="48"/>
      <c r="Z14" s="48"/>
      <c r="AA14" s="48"/>
    </row>
    <row r="15" spans="1:27" s="50" customFormat="1" ht="11.25" customHeight="1" x14ac:dyDescent="0.25">
      <c r="A15" s="49"/>
      <c r="B15" s="49"/>
      <c r="C15" s="53"/>
      <c r="D15" s="53"/>
      <c r="E15" s="53"/>
      <c r="F15" s="53"/>
      <c r="G15" s="53"/>
      <c r="H15" s="53"/>
      <c r="I15" s="53"/>
      <c r="J15" s="49"/>
      <c r="K15" s="49"/>
      <c r="L15" s="49"/>
      <c r="M15" s="49"/>
      <c r="N15" s="49"/>
      <c r="O15" s="49"/>
      <c r="P15" s="49"/>
      <c r="Q15" s="49"/>
      <c r="R15" s="49"/>
      <c r="S15" s="49"/>
      <c r="T15" s="49"/>
      <c r="U15" s="49"/>
      <c r="V15" s="49"/>
      <c r="W15" s="49"/>
      <c r="X15" s="49"/>
      <c r="Y15" s="49"/>
      <c r="Z15" s="49"/>
      <c r="AA15" s="49"/>
    </row>
    <row r="16" spans="1:27" s="94" customFormat="1" x14ac:dyDescent="0.25">
      <c r="A16" s="90" t="s">
        <v>80</v>
      </c>
      <c r="B16" s="91"/>
      <c r="C16" s="91"/>
      <c r="D16" s="91"/>
      <c r="E16" s="91"/>
      <c r="F16" s="91"/>
      <c r="G16" s="91"/>
      <c r="H16" s="91"/>
      <c r="I16" s="91"/>
      <c r="J16" s="91"/>
      <c r="K16" s="92"/>
      <c r="L16" s="93"/>
      <c r="M16" s="92"/>
      <c r="N16" s="92"/>
      <c r="O16" s="92"/>
      <c r="P16" s="92"/>
      <c r="Q16" s="92"/>
      <c r="R16" s="92"/>
      <c r="S16" s="92"/>
      <c r="T16" s="92"/>
      <c r="U16" s="92"/>
      <c r="V16" s="92"/>
      <c r="W16" s="92"/>
      <c r="X16" s="92"/>
      <c r="Y16" s="92"/>
      <c r="Z16" s="92"/>
      <c r="AA16" s="92"/>
    </row>
    <row r="17" spans="1:27" s="50" customFormat="1" ht="11.25" customHeight="1" x14ac:dyDescent="0.25">
      <c r="A17" s="54"/>
      <c r="B17" s="54"/>
      <c r="C17" s="54"/>
      <c r="D17" s="54"/>
      <c r="E17" s="54"/>
      <c r="F17" s="54"/>
      <c r="G17" s="54"/>
      <c r="H17" s="54"/>
      <c r="I17" s="54"/>
      <c r="J17" s="49"/>
      <c r="K17" s="49"/>
      <c r="L17" s="49"/>
      <c r="M17" s="49"/>
      <c r="N17" s="49"/>
      <c r="O17" s="49"/>
      <c r="P17" s="49"/>
      <c r="Q17" s="49"/>
      <c r="R17" s="49"/>
      <c r="S17" s="49"/>
      <c r="T17" s="49"/>
      <c r="U17" s="49"/>
      <c r="V17" s="49"/>
      <c r="W17" s="49"/>
      <c r="X17" s="49"/>
      <c r="Y17" s="49"/>
      <c r="Z17" s="49"/>
      <c r="AA17" s="49"/>
    </row>
    <row r="18" spans="1:27" s="50" customFormat="1" ht="11.25" customHeight="1" x14ac:dyDescent="0.25">
      <c r="A18" s="58"/>
      <c r="B18" s="58"/>
      <c r="C18" s="49"/>
      <c r="D18" s="49"/>
      <c r="E18" s="49"/>
      <c r="F18" s="49"/>
      <c r="G18" s="49"/>
      <c r="H18" s="49"/>
      <c r="I18" s="49"/>
      <c r="J18" s="71" t="s">
        <v>79</v>
      </c>
      <c r="K18" s="49"/>
      <c r="L18" s="49"/>
      <c r="M18" s="49"/>
      <c r="N18" s="49"/>
      <c r="O18" s="49"/>
      <c r="P18" s="49"/>
      <c r="Q18" s="49"/>
      <c r="R18" s="49"/>
      <c r="S18" s="49"/>
      <c r="T18" s="49"/>
      <c r="U18" s="49"/>
      <c r="V18" s="49"/>
      <c r="W18" s="49"/>
      <c r="X18" s="49"/>
      <c r="Y18" s="49"/>
      <c r="Z18" s="49"/>
      <c r="AA18" s="49"/>
    </row>
    <row r="19" spans="1:27" s="50" customFormat="1" x14ac:dyDescent="0.25">
      <c r="A19" s="75" t="s">
        <v>90</v>
      </c>
      <c r="B19" s="76"/>
      <c r="C19" s="76"/>
      <c r="D19" s="76"/>
      <c r="E19" s="76"/>
      <c r="F19" s="76"/>
      <c r="G19" s="76"/>
      <c r="H19" s="76"/>
      <c r="I19" s="76"/>
      <c r="J19" s="77"/>
      <c r="K19" s="49"/>
      <c r="L19" s="49"/>
      <c r="M19" s="49"/>
      <c r="N19" s="49"/>
      <c r="O19" s="49"/>
      <c r="P19" s="49"/>
      <c r="Q19" s="49"/>
      <c r="R19" s="49"/>
      <c r="S19" s="49"/>
      <c r="T19" s="49"/>
      <c r="U19" s="49"/>
      <c r="V19" s="49"/>
      <c r="W19" s="49"/>
      <c r="X19" s="49"/>
      <c r="Y19" s="49"/>
      <c r="Z19" s="49"/>
      <c r="AA19" s="49"/>
    </row>
    <row r="20" spans="1:27" ht="24.75" customHeight="1" x14ac:dyDescent="0.25">
      <c r="A20" s="78" t="s">
        <v>83</v>
      </c>
      <c r="B20" s="36"/>
      <c r="C20" s="78" t="s">
        <v>6</v>
      </c>
      <c r="D20" s="78" t="s">
        <v>7</v>
      </c>
      <c r="E20" s="78" t="s">
        <v>92</v>
      </c>
      <c r="F20" s="78" t="s">
        <v>8</v>
      </c>
      <c r="G20" s="82" t="s">
        <v>9</v>
      </c>
      <c r="H20" s="82" t="s">
        <v>93</v>
      </c>
      <c r="I20" s="81" t="s">
        <v>10</v>
      </c>
      <c r="J20" s="77"/>
      <c r="K20" s="34"/>
      <c r="L20" s="34"/>
      <c r="M20" s="34"/>
      <c r="N20" s="34"/>
      <c r="O20" s="34"/>
      <c r="P20" s="34"/>
      <c r="Q20" s="34"/>
      <c r="R20" s="34"/>
      <c r="S20" s="34"/>
      <c r="T20" s="34"/>
      <c r="U20" s="34"/>
      <c r="V20" s="34"/>
      <c r="W20" s="34"/>
      <c r="X20" s="34"/>
      <c r="Y20" s="34"/>
      <c r="Z20" s="34"/>
      <c r="AA20" s="34"/>
    </row>
    <row r="21" spans="1:27" ht="36.75" customHeight="1" x14ac:dyDescent="0.25">
      <c r="A21" s="79"/>
      <c r="B21" s="37" t="s">
        <v>36</v>
      </c>
      <c r="C21" s="79"/>
      <c r="D21" s="79"/>
      <c r="E21" s="79"/>
      <c r="F21" s="79"/>
      <c r="G21" s="83"/>
      <c r="H21" s="83"/>
      <c r="I21" s="78" t="s">
        <v>85</v>
      </c>
      <c r="J21" s="78" t="s">
        <v>84</v>
      </c>
      <c r="K21" s="34"/>
      <c r="L21" s="34"/>
      <c r="M21" s="34"/>
      <c r="N21" s="34"/>
      <c r="O21" s="34"/>
      <c r="P21" s="34"/>
      <c r="Q21" s="34"/>
      <c r="R21" s="34"/>
      <c r="S21" s="34"/>
      <c r="T21" s="34"/>
      <c r="U21" s="34"/>
      <c r="V21" s="34"/>
      <c r="W21" s="34"/>
      <c r="X21" s="34"/>
      <c r="Y21" s="34"/>
      <c r="Z21" s="34"/>
      <c r="AA21" s="34"/>
    </row>
    <row r="22" spans="1:27" ht="18" customHeight="1" x14ac:dyDescent="0.25">
      <c r="A22" s="80"/>
      <c r="B22" s="38"/>
      <c r="C22" s="80"/>
      <c r="D22" s="80"/>
      <c r="E22" s="80"/>
      <c r="F22" s="80"/>
      <c r="G22" s="84"/>
      <c r="H22" s="85"/>
      <c r="I22" s="80"/>
      <c r="J22" s="80"/>
      <c r="K22" s="34"/>
      <c r="L22" s="34"/>
      <c r="M22" s="34"/>
      <c r="N22" s="34"/>
      <c r="O22" s="34"/>
      <c r="P22" s="34"/>
      <c r="Q22" s="34"/>
      <c r="R22" s="34"/>
      <c r="S22" s="34"/>
      <c r="T22" s="34"/>
      <c r="U22" s="34"/>
      <c r="V22" s="34"/>
      <c r="W22" s="34"/>
      <c r="X22" s="34"/>
      <c r="Y22" s="34"/>
      <c r="Z22" s="34"/>
      <c r="AA22" s="34"/>
    </row>
    <row r="23" spans="1:27" ht="27.75" customHeight="1" x14ac:dyDescent="0.25">
      <c r="A23" s="39"/>
      <c r="B23" s="39"/>
      <c r="C23" s="16"/>
      <c r="D23" s="40"/>
      <c r="E23" s="40"/>
      <c r="F23" s="40"/>
      <c r="G23" s="41"/>
      <c r="H23" s="42"/>
      <c r="I23" s="16"/>
      <c r="J23" s="17"/>
      <c r="K23" s="34"/>
      <c r="L23" s="34"/>
      <c r="M23" s="34"/>
      <c r="N23" s="34"/>
      <c r="O23" s="34"/>
      <c r="P23" s="34"/>
      <c r="Q23" s="34"/>
      <c r="R23" s="34"/>
      <c r="S23" s="34"/>
      <c r="T23" s="34"/>
      <c r="U23" s="34"/>
      <c r="V23" s="34"/>
      <c r="W23" s="34"/>
      <c r="X23" s="34"/>
      <c r="Y23" s="34"/>
      <c r="Z23" s="34"/>
      <c r="AA23" s="34"/>
    </row>
    <row r="24" spans="1:27" s="46" customFormat="1" ht="27.75" customHeight="1" x14ac:dyDescent="0.25">
      <c r="A24" s="43"/>
      <c r="B24" s="43"/>
      <c r="C24" s="18"/>
      <c r="D24" s="44"/>
      <c r="E24" s="44"/>
      <c r="F24" s="44"/>
      <c r="G24" s="41"/>
      <c r="H24" s="42"/>
      <c r="I24" s="18"/>
      <c r="J24" s="19"/>
      <c r="K24" s="45"/>
      <c r="L24" s="45"/>
      <c r="M24" s="45"/>
      <c r="N24" s="45"/>
      <c r="O24" s="45"/>
      <c r="P24" s="45"/>
      <c r="Q24" s="45"/>
      <c r="R24" s="45"/>
      <c r="S24" s="45"/>
      <c r="T24" s="45"/>
      <c r="U24" s="45"/>
      <c r="V24" s="45"/>
      <c r="W24" s="45"/>
      <c r="X24" s="45"/>
      <c r="Y24" s="45"/>
      <c r="Z24" s="45"/>
      <c r="AA24" s="45"/>
    </row>
    <row r="25" spans="1:27" s="46" customFormat="1" ht="27.75" customHeight="1" x14ac:dyDescent="0.25">
      <c r="A25" s="43"/>
      <c r="B25" s="43"/>
      <c r="C25" s="18"/>
      <c r="D25" s="44"/>
      <c r="E25" s="44"/>
      <c r="F25" s="44"/>
      <c r="G25" s="41"/>
      <c r="H25" s="42"/>
      <c r="I25" s="18"/>
      <c r="J25" s="19"/>
      <c r="K25" s="45"/>
      <c r="L25" s="45"/>
      <c r="M25" s="45"/>
      <c r="N25" s="45"/>
      <c r="O25" s="45"/>
      <c r="P25" s="45"/>
      <c r="Q25" s="45"/>
      <c r="R25" s="45"/>
      <c r="S25" s="45"/>
      <c r="T25" s="45"/>
      <c r="U25" s="45"/>
      <c r="V25" s="45"/>
      <c r="W25" s="45"/>
      <c r="X25" s="45"/>
      <c r="Y25" s="45"/>
      <c r="Z25" s="45"/>
      <c r="AA25" s="45"/>
    </row>
    <row r="26" spans="1:27" s="46" customFormat="1" ht="15.75" customHeight="1" x14ac:dyDescent="0.25">
      <c r="A26" s="72" t="s">
        <v>11</v>
      </c>
      <c r="B26" s="73"/>
      <c r="C26" s="73"/>
      <c r="D26" s="73"/>
      <c r="E26" s="73"/>
      <c r="F26" s="73"/>
      <c r="G26" s="73"/>
      <c r="H26" s="73"/>
      <c r="I26" s="73"/>
      <c r="J26" s="74"/>
      <c r="K26" s="45"/>
      <c r="L26" s="45"/>
      <c r="M26" s="45"/>
      <c r="N26" s="45"/>
      <c r="O26" s="45"/>
      <c r="P26" s="45"/>
      <c r="Q26" s="45"/>
      <c r="R26" s="45"/>
      <c r="S26" s="45"/>
      <c r="T26" s="45"/>
      <c r="U26" s="45"/>
      <c r="V26" s="45"/>
      <c r="W26" s="45"/>
      <c r="X26" s="45"/>
      <c r="Y26" s="45"/>
      <c r="Z26" s="45"/>
      <c r="AA26" s="45"/>
    </row>
    <row r="27" spans="1:27" ht="11.25" customHeight="1"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row>
    <row r="28" spans="1:27" ht="11.25" customHeight="1"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row>
    <row r="29" spans="1:27" ht="11.25" customHeight="1"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row>
    <row r="30" spans="1:27" ht="11.25" customHeight="1"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row>
    <row r="31" spans="1:27" ht="11.25" customHeight="1"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row>
    <row r="32" spans="1:27" ht="11.25" customHeight="1"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row>
    <row r="33" spans="1:27" ht="11.25" customHeight="1"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row>
    <row r="34" spans="1:27" ht="11.25" customHeight="1"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row>
    <row r="35" spans="1:27" ht="11.25" customHeight="1"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row>
    <row r="36" spans="1:27" ht="11.25" customHeight="1"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row>
    <row r="37" spans="1:27" ht="11.25" customHeight="1"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row>
    <row r="38" spans="1:27" ht="11.25" customHeight="1"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row>
    <row r="39" spans="1:27" ht="11.25" customHeight="1"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row>
    <row r="40" spans="1:27" ht="11.25" customHeight="1"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row>
    <row r="42" spans="1:27" ht="11.25" customHeight="1"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row>
    <row r="43" spans="1:27" ht="11.25" customHeight="1"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row>
    <row r="44" spans="1:27" ht="11.25" customHeight="1"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row>
    <row r="45" spans="1:27" ht="11.25" customHeight="1"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row>
    <row r="46" spans="1:27" ht="11.25" customHeight="1"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row>
    <row r="47" spans="1:27" ht="11.25" customHeight="1"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row>
    <row r="48" spans="1:27" ht="11.25" customHeight="1"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row>
    <row r="49" spans="1:27" ht="11.25" customHeight="1"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row>
    <row r="50" spans="1:27" ht="11.25" customHeight="1"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row>
    <row r="51" spans="1:27" ht="11.25" customHeight="1"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row>
    <row r="52" spans="1:27" ht="11.25" customHeight="1"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row>
    <row r="53" spans="1:27" ht="11.25" customHeight="1" x14ac:dyDescent="0.25">
      <c r="A53" s="34"/>
      <c r="B53" s="34"/>
      <c r="C53" s="47"/>
      <c r="D53" s="34"/>
      <c r="E53" s="34"/>
      <c r="F53" s="34"/>
      <c r="G53" s="34"/>
      <c r="H53" s="34"/>
      <c r="I53" s="34"/>
      <c r="J53" s="34"/>
      <c r="K53" s="34"/>
      <c r="L53" s="34"/>
      <c r="M53" s="34"/>
      <c r="N53" s="34"/>
      <c r="O53" s="34"/>
      <c r="P53" s="34"/>
      <c r="Q53" s="34"/>
      <c r="R53" s="34"/>
      <c r="S53" s="34"/>
      <c r="T53" s="34"/>
      <c r="U53" s="34"/>
      <c r="V53" s="34"/>
      <c r="W53" s="34"/>
      <c r="X53" s="34"/>
      <c r="Y53" s="34"/>
      <c r="Z53" s="34"/>
      <c r="AA53" s="34"/>
    </row>
    <row r="54" spans="1:27" ht="11.25" customHeight="1"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row>
    <row r="55" spans="1:27" ht="11.25" customHeight="1"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row>
    <row r="56" spans="1:27" ht="11.25" customHeight="1"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row>
    <row r="57" spans="1:27" ht="11.25" customHeight="1"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row>
    <row r="58" spans="1:27" ht="11.25" customHeight="1"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row>
    <row r="59" spans="1:27" ht="11.25" customHeight="1"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row>
    <row r="60" spans="1:27" ht="11.25" customHeight="1"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row>
    <row r="61" spans="1:27" ht="11.25" customHeight="1"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row>
    <row r="62" spans="1:27" ht="11.25" customHeight="1"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row>
    <row r="63" spans="1:27" ht="11.25" customHeight="1"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row>
    <row r="64" spans="1:27" ht="11.25" customHeight="1"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row>
    <row r="65" spans="1:27" ht="11.25" customHeight="1"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row>
    <row r="66" spans="1:27" ht="11.25" customHeight="1"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row>
    <row r="67" spans="1:27" ht="11.25" customHeight="1"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row>
    <row r="68" spans="1:27" ht="11.25" customHeight="1"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row>
    <row r="69" spans="1:27" ht="11.25" customHeight="1"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row>
    <row r="70" spans="1:27" ht="11.25" customHeight="1"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row>
    <row r="71" spans="1:27" ht="11.25" customHeight="1"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row>
    <row r="72" spans="1:27" ht="11.25" customHeight="1"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row>
    <row r="73" spans="1:27" ht="11.25" customHeight="1"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row>
    <row r="74" spans="1:27" ht="11.25" customHeight="1"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row>
    <row r="75" spans="1:27" ht="11.25" customHeight="1"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row>
    <row r="76" spans="1:27" ht="11.25" customHeight="1"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row>
    <row r="77" spans="1:27" ht="11.25" customHeight="1"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row>
    <row r="78" spans="1:27" ht="11.25" customHeight="1"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row>
    <row r="79" spans="1:27" ht="11.25" customHeight="1"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row>
    <row r="80" spans="1:27" ht="11.25" customHeight="1"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row>
    <row r="81" spans="1:27" ht="11.25" customHeight="1"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row>
    <row r="82" spans="1:27" ht="11.25" customHeight="1"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row>
    <row r="83" spans="1:27" ht="11.25" customHeight="1"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row>
    <row r="84" spans="1:27" ht="11.25"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row>
    <row r="85" spans="1:27" ht="11.25" customHeight="1"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row>
    <row r="86" spans="1:27" ht="11.25" customHeight="1"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row>
    <row r="87" spans="1:27" ht="11.25" customHeight="1"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row>
    <row r="88" spans="1:27" ht="11.25" customHeight="1"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row>
    <row r="89" spans="1:27" ht="11.25" customHeight="1"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row>
    <row r="90" spans="1:27" ht="11.25" customHeight="1"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row>
    <row r="91" spans="1:27" ht="11.25" customHeight="1"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row>
    <row r="92" spans="1:27" ht="11.25" customHeight="1"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row>
    <row r="93" spans="1:27" ht="11.25" customHeight="1"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row>
    <row r="94" spans="1:27" ht="11.25" customHeight="1"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row>
    <row r="95" spans="1:27" ht="11.25" customHeight="1"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row>
    <row r="96" spans="1:27" ht="11.25" customHeight="1"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row>
    <row r="97" spans="1:27" ht="11.25" customHeight="1"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row>
    <row r="98" spans="1:27" ht="11.25" customHeight="1"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row>
    <row r="99" spans="1:27" ht="11.25" customHeight="1"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row>
    <row r="100" spans="1:27" ht="11.25" customHeight="1"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row>
    <row r="101" spans="1:27" ht="11.25" customHeight="1"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row>
    <row r="102" spans="1:27" ht="11.25" customHeight="1"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row>
    <row r="103" spans="1:27" ht="11.25" customHeight="1"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row>
    <row r="104" spans="1:27" ht="11.25" customHeight="1"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row>
    <row r="105" spans="1:27" ht="11.25" customHeight="1"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row>
    <row r="106" spans="1:27" ht="11.25" customHeight="1"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row>
    <row r="107" spans="1:27" ht="11.25" customHeight="1"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row>
    <row r="108" spans="1:27" ht="11.25" customHeight="1"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row>
    <row r="109" spans="1:27" ht="11.25" customHeight="1"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row>
    <row r="110" spans="1:27" ht="11.25" customHeight="1"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row>
    <row r="111" spans="1:27" ht="11.25" customHeight="1"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row>
    <row r="112" spans="1:27" ht="11.25" customHeight="1"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row>
    <row r="113" spans="1:27" ht="11.25" customHeight="1"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row>
    <row r="114" spans="1:27" ht="11.25"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row>
    <row r="115" spans="1:27" ht="11.25" customHeight="1"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row>
    <row r="116" spans="1:27" ht="11.25" customHeight="1"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row>
    <row r="117" spans="1:27" ht="11.25" customHeight="1"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row>
    <row r="118" spans="1:27" ht="11.25" customHeight="1"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row>
    <row r="119" spans="1:27" ht="11.25" customHeight="1"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row>
    <row r="120" spans="1:27" ht="11.25" customHeight="1"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row>
    <row r="121" spans="1:27" ht="11.25" customHeight="1"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row>
    <row r="122" spans="1:27" ht="11.25" customHeight="1"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row>
    <row r="123" spans="1:27" ht="11.25" customHeight="1"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row>
    <row r="124" spans="1:27" ht="11.25" customHeight="1"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row>
    <row r="125" spans="1:27" ht="11.25" customHeight="1"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row>
    <row r="126" spans="1:27" ht="11.25" customHeight="1"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row>
    <row r="127" spans="1:27" ht="11.25" customHeight="1"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row>
    <row r="128" spans="1:27" ht="11.25" customHeight="1"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row>
    <row r="129" spans="1:27" ht="11.25" customHeight="1"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row>
    <row r="130" spans="1:27" ht="11.25" customHeight="1"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row>
    <row r="131" spans="1:27" ht="11.25" customHeight="1"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row>
    <row r="132" spans="1:27" ht="11.25" customHeight="1"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row>
    <row r="133" spans="1:27" ht="11.25" customHeight="1"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row>
    <row r="134" spans="1:27" ht="11.25" customHeight="1"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row>
    <row r="135" spans="1:27" ht="11.25" customHeight="1"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row>
    <row r="136" spans="1:27" ht="11.25" customHeight="1"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row>
    <row r="137" spans="1:27" ht="11.25" customHeight="1"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row>
    <row r="138" spans="1:27" ht="11.25" customHeight="1"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row>
    <row r="139" spans="1:27" ht="11.25" customHeight="1"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row>
    <row r="140" spans="1:27" ht="11.25" customHeight="1"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row>
    <row r="141" spans="1:27" ht="11.25" customHeight="1"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row>
    <row r="142" spans="1:27" ht="11.25" customHeight="1"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row>
    <row r="143" spans="1:27" ht="11.25" customHeight="1"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row>
    <row r="144" spans="1:27" ht="11.25" customHeight="1"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row>
    <row r="145" spans="1:27" ht="11.25" customHeight="1"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row>
    <row r="146" spans="1:27" ht="11.25" customHeight="1"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row>
    <row r="147" spans="1:27" ht="11.25" customHeight="1"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row>
    <row r="148" spans="1:27" ht="11.25" customHeight="1"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row>
    <row r="149" spans="1:27" ht="11.25" customHeight="1"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row>
    <row r="150" spans="1:27" ht="11.25" customHeight="1"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row>
    <row r="151" spans="1:27" ht="11.25" customHeight="1"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row>
    <row r="152" spans="1:27" ht="11.25" customHeight="1"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row>
    <row r="153" spans="1:27" ht="11.25" customHeight="1"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row>
    <row r="154" spans="1:27" ht="11.25" customHeight="1"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row>
    <row r="155" spans="1:27" ht="11.25" customHeight="1"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row>
    <row r="156" spans="1:27" ht="11.25" customHeight="1"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row>
    <row r="157" spans="1:27" ht="11.25" customHeight="1"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row>
    <row r="158" spans="1:27" ht="11.25" customHeight="1"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row>
    <row r="159" spans="1:27" ht="11.25" customHeight="1"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row>
    <row r="160" spans="1:27" ht="11.25" customHeight="1"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row>
    <row r="161" spans="1:27" ht="11.25" customHeight="1"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row>
    <row r="162" spans="1:27" ht="11.25" customHeight="1"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row>
    <row r="163" spans="1:27" ht="11.25" customHeight="1"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row>
    <row r="164" spans="1:27" ht="11.25" customHeight="1"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row>
    <row r="165" spans="1:27" ht="11.25" customHeight="1"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row>
    <row r="166" spans="1:27" ht="11.25" customHeight="1"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row>
    <row r="167" spans="1:27" ht="11.25" customHeight="1"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row>
    <row r="168" spans="1:27" ht="11.25" customHeight="1"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row>
    <row r="169" spans="1:27" ht="11.25" customHeight="1"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row>
    <row r="170" spans="1:27" ht="11.25" customHeight="1"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row>
    <row r="171" spans="1:27" ht="11.25" customHeight="1"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row>
    <row r="172" spans="1:27" ht="11.25" customHeight="1"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row>
    <row r="173" spans="1:27" ht="11.25" customHeight="1"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row>
    <row r="174" spans="1:27" ht="11.25" customHeight="1"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row>
    <row r="175" spans="1:27" ht="11.25" customHeight="1"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row>
    <row r="176" spans="1:27" ht="11.25" customHeight="1"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row>
    <row r="177" spans="1:27" ht="11.25" customHeight="1"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row>
    <row r="178" spans="1:27" ht="11.25" customHeight="1"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row>
    <row r="179" spans="1:27" ht="11.25" customHeight="1"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row>
    <row r="180" spans="1:27" ht="11.25" customHeight="1"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row>
    <row r="181" spans="1:27" ht="11.25" customHeight="1"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row>
    <row r="182" spans="1:27" ht="11.25" customHeight="1"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row>
    <row r="183" spans="1:27" ht="11.25" customHeight="1"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row>
    <row r="184" spans="1:27" ht="11.25" customHeight="1"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row>
    <row r="185" spans="1:27" ht="11.25" customHeight="1"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row>
    <row r="186" spans="1:27" ht="11.25" customHeight="1"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row>
    <row r="187" spans="1:27" ht="11.25" customHeight="1"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row>
    <row r="188" spans="1:27" ht="11.25" customHeight="1"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row>
    <row r="189" spans="1:27" ht="11.25" customHeight="1"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row>
    <row r="190" spans="1:27" ht="11.25" customHeight="1"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row>
    <row r="191" spans="1:27" ht="11.25" customHeight="1"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row>
    <row r="192" spans="1:27" ht="11.25"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row>
    <row r="193" spans="1:27" ht="11.25"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row>
    <row r="194" spans="1:27" ht="11.25"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row>
    <row r="195" spans="1:27" ht="11.25" customHeight="1"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row>
    <row r="196" spans="1:27" ht="11.25" customHeight="1"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row>
    <row r="197" spans="1:27" ht="11.25" customHeight="1"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row>
    <row r="198" spans="1:27" ht="11.25" customHeight="1"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row>
    <row r="199" spans="1:27" ht="11.25" customHeight="1"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row>
    <row r="200" spans="1:27" ht="11.25" customHeight="1"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row>
    <row r="201" spans="1:27" ht="11.25" customHeight="1"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row>
    <row r="202" spans="1:27" ht="11.25" customHeight="1"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row>
    <row r="203" spans="1:27" ht="11.25" customHeight="1"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row>
    <row r="204" spans="1:27" ht="11.25" customHeight="1"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row>
    <row r="205" spans="1:27" ht="11.25" customHeight="1"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row>
    <row r="206" spans="1:27" ht="11.25" customHeight="1"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row>
    <row r="207" spans="1:27" ht="11.25" customHeight="1"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row>
    <row r="208" spans="1:27" ht="11.25" customHeight="1"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row>
    <row r="209" spans="1:27" ht="11.25" customHeight="1"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row>
    <row r="210" spans="1:27" ht="11.25" customHeight="1"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row>
    <row r="211" spans="1:27" ht="11.25" customHeight="1"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row>
    <row r="212" spans="1:27" ht="11.25" customHeight="1"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row>
    <row r="213" spans="1:27" ht="11.25" customHeight="1"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row>
    <row r="214" spans="1:27" ht="11.25" customHeight="1"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row>
    <row r="215" spans="1:27" ht="11.25" customHeight="1"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row>
    <row r="216" spans="1:27" ht="11.25" customHeight="1"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row>
    <row r="217" spans="1:27" ht="11.25" customHeight="1"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row>
    <row r="218" spans="1:27" ht="11.25" customHeight="1"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row>
    <row r="219" spans="1:27" ht="11.25" customHeight="1"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row>
    <row r="220" spans="1:27" ht="11.25" customHeight="1"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row>
    <row r="221" spans="1:27" ht="11.25"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row>
    <row r="222" spans="1:27" ht="11.25"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row>
    <row r="223" spans="1:27" ht="11.2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row>
    <row r="224" spans="1:27" ht="11.2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row>
    <row r="225" spans="1:27" ht="11.2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row>
    <row r="226" spans="1:27" ht="11.2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row>
    <row r="227" spans="1:27" ht="11.2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row>
    <row r="228" spans="1:27" ht="11.2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row>
    <row r="229" spans="1:27" ht="11.2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row>
    <row r="230" spans="1:27" ht="11.2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row>
    <row r="231" spans="1:27" ht="11.2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row>
    <row r="232" spans="1:27" ht="11.2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row>
    <row r="233" spans="1:27" ht="11.2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row>
    <row r="234" spans="1:27" ht="11.2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row>
    <row r="235" spans="1:27" ht="11.2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row>
    <row r="236" spans="1:27" ht="11.2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row>
    <row r="237" spans="1:27" ht="11.2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row>
    <row r="238" spans="1:27" ht="11.2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row>
    <row r="239" spans="1:27" ht="11.2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row>
    <row r="240" spans="1:27" ht="11.2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row>
    <row r="241" spans="1:27" ht="11.2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row>
    <row r="242" spans="1:27" ht="11.2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row>
    <row r="243" spans="1:27" ht="11.2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row>
    <row r="244" spans="1:27" ht="11.2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row>
    <row r="245" spans="1:27" ht="11.2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row>
    <row r="246" spans="1:27" ht="11.2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row>
    <row r="247" spans="1:27" ht="11.2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row>
    <row r="248" spans="1:27" ht="11.2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row>
    <row r="249" spans="1:27" ht="11.2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row>
    <row r="250" spans="1:27" ht="11.25"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row>
    <row r="251" spans="1:27" ht="11.25" customHeight="1"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row>
    <row r="252" spans="1:27" ht="11.25" customHeight="1"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row>
    <row r="253" spans="1:27" ht="11.25" customHeight="1"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row>
    <row r="254" spans="1:27" ht="11.25" customHeight="1"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row>
    <row r="255" spans="1:27" ht="11.25" customHeight="1"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row>
    <row r="256" spans="1:27" ht="11.25" customHeight="1"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row>
    <row r="257" spans="1:27" ht="11.25" customHeight="1"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row>
    <row r="258" spans="1:27" ht="11.25" customHeight="1"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row>
    <row r="259" spans="1:27" ht="11.25" customHeight="1"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row>
    <row r="260" spans="1:27" ht="11.25" customHeight="1"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row>
    <row r="261" spans="1:27" ht="11.25" customHeight="1"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row>
    <row r="262" spans="1:27" ht="11.25" customHeight="1"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row>
    <row r="263" spans="1:27" ht="11.25" customHeight="1"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row>
    <row r="264" spans="1:27" ht="11.25" customHeight="1"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row>
    <row r="265" spans="1:27" ht="11.25" customHeight="1"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row>
    <row r="266" spans="1:27" ht="11.25" customHeight="1"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row>
    <row r="267" spans="1:27" ht="11.25" customHeight="1"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row>
    <row r="268" spans="1:27" ht="11.25" customHeight="1"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row>
    <row r="269" spans="1:27" ht="11.25" customHeight="1"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row>
    <row r="270" spans="1:27" ht="11.25" customHeight="1"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row>
    <row r="271" spans="1:27" ht="11.25" customHeight="1"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row>
    <row r="272" spans="1:27" ht="11.25" customHeight="1"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row>
    <row r="273" spans="1:27" ht="11.25" customHeight="1"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row>
    <row r="274" spans="1:27" ht="11.25" customHeight="1"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row>
    <row r="275" spans="1:27" ht="11.25" customHeight="1"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row>
    <row r="276" spans="1:27" ht="11.25" customHeight="1"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row>
    <row r="277" spans="1:27" ht="11.25" customHeight="1"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row>
    <row r="278" spans="1:27" ht="11.25" customHeight="1"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row>
    <row r="279" spans="1:27" ht="11.25" customHeight="1"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row>
    <row r="280" spans="1:27" ht="11.25" customHeight="1"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row>
    <row r="281" spans="1:27" ht="11.25" customHeight="1"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row>
    <row r="282" spans="1:27" ht="11.25" customHeight="1"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row>
    <row r="283" spans="1:27" ht="11.25" customHeight="1"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row>
    <row r="284" spans="1:27" ht="11.25" customHeight="1"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row>
    <row r="285" spans="1:27" ht="11.25" customHeight="1"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row>
    <row r="286" spans="1:27" ht="11.25" customHeight="1"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row>
    <row r="287" spans="1:27" ht="11.25" customHeight="1"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row>
    <row r="288" spans="1:27" ht="11.25" customHeight="1"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row>
    <row r="289" spans="1:27" ht="11.25" customHeight="1"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row>
    <row r="290" spans="1:27" ht="11.25" customHeight="1"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row>
    <row r="291" spans="1:27" ht="11.25" customHeight="1"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row>
    <row r="292" spans="1:27" ht="11.25" customHeight="1"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row>
    <row r="293" spans="1:27" ht="11.25" customHeight="1"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row>
    <row r="294" spans="1:27" ht="11.25" customHeight="1"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row>
    <row r="295" spans="1:27" ht="11.25" customHeight="1"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row>
    <row r="296" spans="1:27" ht="11.25" customHeight="1"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row>
    <row r="297" spans="1:27" ht="11.25" customHeight="1"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row>
    <row r="298" spans="1:27" ht="11.25" customHeight="1"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row>
    <row r="299" spans="1:27" ht="11.25" customHeight="1"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row>
    <row r="300" spans="1:27" ht="11.25" customHeight="1"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row>
    <row r="301" spans="1:27" ht="11.25" customHeight="1"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row>
    <row r="302" spans="1:27" ht="11.25" customHeight="1"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row>
    <row r="303" spans="1:27" ht="11.25" customHeight="1"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row>
    <row r="304" spans="1:27" ht="11.25" customHeight="1"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row>
    <row r="305" spans="1:27" ht="11.25" customHeight="1"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row>
    <row r="306" spans="1:27" ht="11.25" customHeight="1"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row>
    <row r="307" spans="1:27" ht="11.25" customHeight="1"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row>
    <row r="308" spans="1:27" ht="11.25" customHeight="1"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row>
    <row r="309" spans="1:27" ht="11.25" customHeight="1"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row>
    <row r="310" spans="1:27" ht="11.25" customHeight="1"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row>
    <row r="311" spans="1:27" ht="11.25" customHeight="1"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row>
    <row r="312" spans="1:27" ht="11.25" customHeight="1"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row>
    <row r="313" spans="1:27" ht="11.25" customHeight="1"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row>
    <row r="314" spans="1:27" ht="11.25" customHeight="1"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row>
    <row r="315" spans="1:27" ht="11.25" customHeight="1"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row>
    <row r="316" spans="1:27" ht="11.25" customHeight="1"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row>
    <row r="317" spans="1:27" ht="11.25" customHeight="1"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row>
    <row r="318" spans="1:27" ht="11.25" customHeight="1"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row>
    <row r="319" spans="1:27" ht="11.25" customHeight="1"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row>
    <row r="320" spans="1:27" ht="11.25" customHeight="1"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row>
    <row r="321" spans="1:27" ht="11.25" customHeight="1"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row>
    <row r="322" spans="1:27" ht="11.25" customHeight="1"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row>
    <row r="323" spans="1:27" ht="11.25" customHeight="1"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row>
    <row r="324" spans="1:27" ht="11.25" customHeight="1"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row>
    <row r="325" spans="1:27" ht="11.25" customHeight="1"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row>
    <row r="326" spans="1:27" ht="11.25" customHeight="1"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row>
    <row r="327" spans="1:27" ht="11.25" customHeight="1"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row>
    <row r="328" spans="1:27" ht="11.25" customHeight="1"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row>
    <row r="329" spans="1:27" ht="11.25" customHeight="1"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row>
    <row r="330" spans="1:27" ht="11.25" customHeight="1"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row>
    <row r="331" spans="1:27" ht="11.25" customHeight="1"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row>
    <row r="332" spans="1:27" ht="11.25" customHeight="1"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row>
    <row r="333" spans="1:27" ht="11.25" customHeight="1"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row>
    <row r="334" spans="1:27" ht="11.25" customHeight="1"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row>
    <row r="335" spans="1:27" ht="11.25" customHeight="1"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row>
    <row r="336" spans="1:27" ht="11.25" customHeight="1"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row>
    <row r="337" spans="1:27" ht="11.25" customHeight="1"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row>
    <row r="338" spans="1:27" ht="11.25" customHeight="1"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row>
    <row r="339" spans="1:27" ht="11.25" customHeight="1"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row>
    <row r="340" spans="1:27" ht="11.25" customHeight="1"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row>
    <row r="341" spans="1:27" ht="11.25" customHeight="1"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row>
    <row r="342" spans="1:27" ht="11.25" customHeight="1"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row>
    <row r="343" spans="1:27" ht="11.25" customHeight="1"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row>
    <row r="344" spans="1:27" ht="11.25" customHeight="1"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row>
    <row r="345" spans="1:27" ht="11.25" customHeight="1"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row>
    <row r="346" spans="1:27" ht="11.25" customHeight="1"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row>
    <row r="347" spans="1:27" ht="11.25" customHeight="1"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row>
    <row r="348" spans="1:27" ht="11.25" customHeight="1"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row>
    <row r="349" spans="1:27" ht="11.25" customHeight="1"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row>
    <row r="350" spans="1:27" ht="11.25" customHeight="1"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row>
    <row r="351" spans="1:27" ht="11.25" customHeight="1"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row>
    <row r="352" spans="1:27" ht="11.25" customHeight="1"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row>
    <row r="353" spans="1:27" ht="11.25" customHeight="1"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row>
    <row r="354" spans="1:27" ht="11.25" customHeight="1"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row>
    <row r="355" spans="1:27" ht="11.25" customHeight="1"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row>
    <row r="356" spans="1:27" ht="11.25" customHeight="1"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row>
    <row r="357" spans="1:27" ht="11.25" customHeight="1"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row>
    <row r="358" spans="1:27" ht="11.25" customHeight="1"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row>
    <row r="359" spans="1:27" ht="11.25" customHeight="1"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row>
    <row r="360" spans="1:27" ht="11.25" customHeight="1"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row>
    <row r="361" spans="1:27" ht="11.25" customHeight="1"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row>
    <row r="362" spans="1:27" ht="11.25" customHeight="1"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row>
    <row r="363" spans="1:27" ht="11.25" customHeight="1"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row>
    <row r="364" spans="1:27" ht="11.25" customHeight="1"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row>
    <row r="365" spans="1:27" ht="11.25" customHeight="1"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row>
    <row r="366" spans="1:27" ht="11.25" customHeight="1"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row>
    <row r="367" spans="1:27" ht="11.25" customHeight="1"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row>
    <row r="368" spans="1:27" ht="11.25" customHeight="1"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row>
    <row r="369" spans="1:27" ht="11.25" customHeight="1"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row>
    <row r="370" spans="1:27" ht="11.25" customHeight="1"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row>
    <row r="371" spans="1:27" ht="11.25" customHeight="1"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row>
    <row r="372" spans="1:27" ht="11.25" customHeight="1"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row>
    <row r="373" spans="1:27" ht="11.25" customHeight="1"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row>
    <row r="374" spans="1:27" ht="11.25" customHeight="1"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row>
    <row r="375" spans="1:27" ht="11.25" customHeight="1"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row>
    <row r="376" spans="1:27" ht="11.25" customHeight="1"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row>
    <row r="377" spans="1:27" ht="11.25" customHeight="1"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row>
    <row r="378" spans="1:27" ht="11.25" customHeight="1"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row>
    <row r="379" spans="1:27" ht="11.25" customHeight="1"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row>
    <row r="380" spans="1:27" ht="11.25" customHeight="1"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row>
    <row r="381" spans="1:27" ht="11.25" customHeight="1"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row>
    <row r="382" spans="1:27" ht="11.25" customHeight="1"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row>
    <row r="383" spans="1:27" ht="11.25" customHeight="1"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row>
    <row r="384" spans="1:27" ht="11.25" customHeight="1"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row>
    <row r="385" spans="1:27" ht="11.25" customHeight="1"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row>
    <row r="386" spans="1:27" ht="11.25" customHeight="1"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row>
    <row r="387" spans="1:27" ht="11.25" customHeight="1"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row>
    <row r="388" spans="1:27" ht="11.25" customHeight="1"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row>
    <row r="389" spans="1:27" ht="11.25" customHeight="1"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row>
    <row r="390" spans="1:27" ht="11.25" customHeight="1"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row>
    <row r="391" spans="1:27" ht="11.25" customHeight="1"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row>
    <row r="392" spans="1:27" ht="11.25" customHeight="1"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row>
    <row r="393" spans="1:27" ht="11.25" customHeight="1"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row>
    <row r="394" spans="1:27" ht="11.25" customHeight="1"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row>
    <row r="395" spans="1:27" ht="11.25" customHeight="1"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row>
    <row r="396" spans="1:27" ht="11.25" customHeight="1"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row>
    <row r="397" spans="1:27" ht="11.25" customHeight="1"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row>
    <row r="398" spans="1:27" ht="11.25" customHeight="1"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row>
    <row r="399" spans="1:27" ht="11.25" customHeight="1"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row>
    <row r="400" spans="1:27" ht="11.25" customHeight="1"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row>
    <row r="401" spans="1:27" ht="11.25" customHeight="1"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row>
    <row r="402" spans="1:27" ht="11.25" customHeight="1"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row>
    <row r="403" spans="1:27" ht="11.25" customHeight="1"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row>
    <row r="404" spans="1:27" ht="11.25" customHeight="1"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row>
    <row r="405" spans="1:27" ht="11.25" customHeight="1"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row>
    <row r="406" spans="1:27" ht="11.25" customHeight="1"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row>
    <row r="407" spans="1:27" ht="11.25" customHeight="1"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row>
    <row r="408" spans="1:27" ht="11.25" customHeight="1"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row>
    <row r="409" spans="1:27" ht="11.25" customHeight="1"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row>
    <row r="410" spans="1:27" ht="11.25" customHeight="1"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row>
    <row r="411" spans="1:27" ht="11.25" customHeight="1"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row>
    <row r="412" spans="1:27" ht="11.25" customHeight="1"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row>
    <row r="413" spans="1:27" ht="11.25" customHeight="1"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row>
    <row r="414" spans="1:27" ht="11.25" customHeight="1"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row>
    <row r="415" spans="1:27" ht="11.25" customHeight="1"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row>
    <row r="416" spans="1:27" ht="11.25" customHeight="1"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row>
    <row r="417" spans="1:27" ht="11.25" customHeight="1"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row>
    <row r="418" spans="1:27" ht="11.25" customHeight="1"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row>
    <row r="419" spans="1:27" ht="11.25" customHeight="1"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row>
    <row r="420" spans="1:27" ht="11.25" customHeight="1"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row>
    <row r="421" spans="1:27" ht="11.25" customHeight="1"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row>
    <row r="422" spans="1:27" ht="11.25" customHeight="1"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row>
    <row r="423" spans="1:27" ht="11.25" customHeight="1"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row>
    <row r="424" spans="1:27" ht="11.25" customHeight="1"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row>
    <row r="425" spans="1:27" ht="11.25" customHeight="1"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row>
    <row r="426" spans="1:27" ht="11.25" customHeight="1"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row>
    <row r="427" spans="1:27" ht="11.25" customHeight="1"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row>
    <row r="428" spans="1:27" ht="11.25" customHeight="1"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row>
    <row r="429" spans="1:27" ht="11.25" customHeight="1"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row>
    <row r="430" spans="1:27" ht="11.25" customHeight="1"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row>
    <row r="431" spans="1:27" ht="11.25" customHeight="1"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row>
    <row r="432" spans="1:27" ht="11.25" customHeight="1"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row>
    <row r="433" spans="1:27" ht="11.25" customHeight="1"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row>
    <row r="434" spans="1:27" ht="11.25" customHeight="1"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row>
    <row r="435" spans="1:27" ht="11.25" customHeight="1"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row>
    <row r="436" spans="1:27" ht="11.25" customHeight="1"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row>
    <row r="437" spans="1:27" ht="11.25" customHeight="1"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row>
    <row r="438" spans="1:27" ht="11.25" customHeight="1"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row>
    <row r="439" spans="1:27" ht="11.25" customHeight="1"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row>
    <row r="440" spans="1:27" ht="11.25" customHeight="1"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row>
    <row r="441" spans="1:27" ht="11.25" customHeight="1"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row>
    <row r="442" spans="1:27" ht="11.25" customHeight="1"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row>
    <row r="443" spans="1:27" ht="11.25" customHeight="1"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row>
    <row r="444" spans="1:27" ht="11.25" customHeight="1"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row>
    <row r="445" spans="1:27" ht="11.25" customHeight="1"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row>
    <row r="446" spans="1:27" ht="11.25" customHeight="1"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row>
    <row r="447" spans="1:27" ht="11.25" customHeight="1"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row>
    <row r="448" spans="1:27" ht="11.25" customHeight="1"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row>
    <row r="449" spans="1:27" ht="11.25" customHeight="1"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row>
    <row r="450" spans="1:27" ht="11.25" customHeight="1"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row>
    <row r="451" spans="1:27" ht="11.25" customHeight="1"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row>
    <row r="452" spans="1:27" ht="11.25" customHeight="1"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row>
    <row r="453" spans="1:27" ht="11.25" customHeight="1"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row>
    <row r="454" spans="1:27" ht="11.25" customHeight="1"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row>
    <row r="455" spans="1:27" ht="11.25" customHeight="1"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row>
    <row r="456" spans="1:27" ht="11.25" customHeight="1"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row>
    <row r="457" spans="1:27" ht="11.25" customHeight="1"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row>
    <row r="458" spans="1:27" ht="11.25" customHeight="1"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row>
    <row r="459" spans="1:27" ht="11.25" customHeight="1"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row>
    <row r="460" spans="1:27" ht="11.25" customHeight="1"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row>
    <row r="461" spans="1:27" ht="11.25" customHeight="1"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row>
    <row r="462" spans="1:27" ht="11.25" customHeight="1"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row>
    <row r="463" spans="1:27" ht="11.25" customHeight="1"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row>
    <row r="464" spans="1:27" ht="11.25" customHeight="1"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row>
    <row r="465" spans="1:27" ht="11.25" customHeight="1"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row>
    <row r="466" spans="1:27" ht="11.25" customHeight="1"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row>
    <row r="467" spans="1:27" ht="11.25" customHeight="1"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row>
    <row r="468" spans="1:27" ht="11.25" customHeight="1"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row>
    <row r="469" spans="1:27" ht="11.25" customHeight="1"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row>
    <row r="470" spans="1:27" ht="11.25" customHeight="1"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row>
    <row r="471" spans="1:27" ht="11.25" customHeight="1"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row>
    <row r="472" spans="1:27" ht="11.25" customHeight="1"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row>
    <row r="473" spans="1:27" ht="11.25" customHeight="1"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row>
    <row r="474" spans="1:27" ht="11.25" customHeight="1"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row>
    <row r="475" spans="1:27" ht="11.25" customHeight="1"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row>
    <row r="476" spans="1:27" ht="11.25" customHeight="1"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row>
    <row r="477" spans="1:27" ht="11.25" customHeight="1"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row>
    <row r="478" spans="1:27" ht="11.25" customHeight="1"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row>
    <row r="479" spans="1:27" ht="11.25" customHeight="1"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row>
    <row r="480" spans="1:27" ht="11.25" customHeight="1"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row>
    <row r="481" spans="1:27" ht="11.25" customHeight="1"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row>
    <row r="482" spans="1:27" ht="11.25" customHeight="1"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row>
    <row r="483" spans="1:27" ht="11.25" customHeight="1"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row>
    <row r="484" spans="1:27" ht="11.25" customHeight="1"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row>
    <row r="485" spans="1:27" ht="11.25" customHeight="1"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row>
    <row r="486" spans="1:27" ht="11.25" customHeight="1"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row>
    <row r="487" spans="1:27" ht="11.25" customHeight="1"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row>
    <row r="488" spans="1:27" ht="11.25" customHeight="1"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row>
    <row r="489" spans="1:27" ht="11.25" customHeight="1"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row>
    <row r="490" spans="1:27" ht="11.25" customHeight="1"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row>
    <row r="491" spans="1:27" ht="11.25" customHeight="1"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row>
    <row r="492" spans="1:27" ht="11.25" customHeight="1"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row>
    <row r="493" spans="1:27" ht="11.25" customHeight="1"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row>
    <row r="494" spans="1:27" ht="11.25" customHeight="1"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row>
    <row r="495" spans="1:27" ht="11.25" customHeight="1"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row>
    <row r="496" spans="1:27" ht="11.25" customHeight="1"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row>
    <row r="497" spans="1:27" ht="11.2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row>
    <row r="498" spans="1:27" ht="11.2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row>
    <row r="499" spans="1:27" ht="11.2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row>
    <row r="500" spans="1:27" ht="11.2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row>
    <row r="501" spans="1:27" ht="11.2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row>
    <row r="502" spans="1:27" ht="11.2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row>
    <row r="503" spans="1:27" ht="11.2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row>
    <row r="504" spans="1:27" ht="11.2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row>
    <row r="505" spans="1:27" ht="11.2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row>
    <row r="506" spans="1:27" ht="11.2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row>
    <row r="507" spans="1:27" ht="11.2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row>
    <row r="508" spans="1:27" ht="11.2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row>
    <row r="509" spans="1:27" ht="11.2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row>
    <row r="510" spans="1:27" ht="11.2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row>
    <row r="511" spans="1:27" ht="11.2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row>
    <row r="512" spans="1:27" ht="11.2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row>
    <row r="513" spans="1:27" ht="11.2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row>
    <row r="514" spans="1:27" ht="11.2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row>
    <row r="515" spans="1:27" ht="11.2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row>
    <row r="516" spans="1:27" ht="11.2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row>
    <row r="517" spans="1:27" ht="11.2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row>
    <row r="518" spans="1:27" ht="11.2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row>
    <row r="519" spans="1:27" ht="11.2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row>
    <row r="520" spans="1:27" ht="11.2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row>
    <row r="521" spans="1:27" ht="11.2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row>
    <row r="522" spans="1:27" ht="11.2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row>
    <row r="523" spans="1:27" ht="11.2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row>
    <row r="524" spans="1:27" ht="11.2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row>
    <row r="525" spans="1:27" ht="11.2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row>
    <row r="526" spans="1:27" ht="11.2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row>
    <row r="527" spans="1:27" ht="11.2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row>
    <row r="528" spans="1:27" ht="11.2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row>
    <row r="529" spans="1:27" ht="11.2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row>
    <row r="530" spans="1:27" ht="11.2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row>
    <row r="531" spans="1:27" ht="11.2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row>
    <row r="532" spans="1:27" ht="11.2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row>
    <row r="533" spans="1:27" ht="11.2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row>
    <row r="534" spans="1:27" ht="11.2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row>
    <row r="535" spans="1:27" ht="11.2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row>
    <row r="536" spans="1:27" ht="11.2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row>
    <row r="537" spans="1:27" ht="11.2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row>
    <row r="538" spans="1:27" ht="11.2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row>
    <row r="539" spans="1:27" ht="11.2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row>
    <row r="540" spans="1:27" ht="11.2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row>
    <row r="541" spans="1:27" ht="11.2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row>
    <row r="542" spans="1:27" ht="11.2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row>
    <row r="543" spans="1:27" ht="11.2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row>
    <row r="544" spans="1:27" ht="11.2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row>
    <row r="545" spans="1:27" ht="11.2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row>
    <row r="546" spans="1:27" ht="11.2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row>
    <row r="547" spans="1:27" ht="11.2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row>
    <row r="548" spans="1:27" ht="11.2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row>
    <row r="549" spans="1:27" ht="11.2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row>
    <row r="550" spans="1:27" ht="11.2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row>
    <row r="551" spans="1:27" ht="11.2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row>
    <row r="552" spans="1:27" ht="11.2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row>
    <row r="553" spans="1:27" ht="11.2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row>
    <row r="554" spans="1:27" ht="11.2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row>
    <row r="555" spans="1:27" ht="11.2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row>
    <row r="556" spans="1:27" ht="11.2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row>
    <row r="557" spans="1:27" ht="11.2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row>
    <row r="558" spans="1:27" ht="11.2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row>
    <row r="559" spans="1:27" ht="11.2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row>
    <row r="560" spans="1:27" ht="11.2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row>
    <row r="561" spans="1:27" ht="11.2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row>
    <row r="562" spans="1:27" ht="11.2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row>
    <row r="563" spans="1:27" ht="11.2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row>
    <row r="564" spans="1:27" ht="11.2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row>
    <row r="565" spans="1:27" ht="11.2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row>
    <row r="566" spans="1:27" ht="11.2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row>
    <row r="567" spans="1:27" ht="11.2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row>
    <row r="568" spans="1:27" ht="11.2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row>
    <row r="569" spans="1:27" ht="11.2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row>
    <row r="570" spans="1:27" ht="11.2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row>
    <row r="571" spans="1:27" ht="11.2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row>
    <row r="572" spans="1:27" ht="11.2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row>
    <row r="573" spans="1:27" ht="11.2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row>
    <row r="574" spans="1:27" ht="11.2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row>
    <row r="575" spans="1:27" ht="11.2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row>
    <row r="576" spans="1:27" ht="11.2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row>
    <row r="577" spans="1:27" ht="11.2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row>
    <row r="578" spans="1:27" ht="11.2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row>
    <row r="579" spans="1:27" ht="11.2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row>
    <row r="580" spans="1:27" ht="11.2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row>
    <row r="581" spans="1:27" ht="11.2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row>
    <row r="582" spans="1:27" ht="11.2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row>
    <row r="583" spans="1:27" ht="11.2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row>
    <row r="584" spans="1:27" ht="11.2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row>
    <row r="585" spans="1:27" ht="11.2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row>
    <row r="586" spans="1:27" ht="11.2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row>
    <row r="587" spans="1:27" ht="11.2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row>
    <row r="588" spans="1:27" ht="11.2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row>
    <row r="589" spans="1:27" ht="11.2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row>
    <row r="590" spans="1:27" ht="11.2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row>
    <row r="591" spans="1:27" ht="11.2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row>
    <row r="592" spans="1:27" ht="11.2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row>
    <row r="593" spans="1:27" ht="11.2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row>
    <row r="594" spans="1:27" ht="11.2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row>
    <row r="595" spans="1:27" ht="11.2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row>
    <row r="596" spans="1:27" ht="11.2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row>
    <row r="597" spans="1:27" ht="11.2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row>
    <row r="598" spans="1:27" ht="11.2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row>
    <row r="599" spans="1:27" ht="11.2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row>
    <row r="600" spans="1:27" ht="11.2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row>
    <row r="601" spans="1:27" ht="11.2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row>
    <row r="602" spans="1:27" ht="11.2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row>
    <row r="603" spans="1:27" ht="11.2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row>
    <row r="604" spans="1:27" ht="11.2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row>
    <row r="605" spans="1:27" ht="11.2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row>
    <row r="606" spans="1:27" ht="11.2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row>
    <row r="607" spans="1:27" ht="11.2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row>
    <row r="608" spans="1:27" ht="11.2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row>
    <row r="609" spans="1:27" ht="11.2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row>
    <row r="610" spans="1:27" ht="11.2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row>
    <row r="611" spans="1:27" ht="11.2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row>
    <row r="612" spans="1:27" ht="11.2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row>
    <row r="613" spans="1:27" ht="11.2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row>
    <row r="614" spans="1:27" ht="11.2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row>
    <row r="615" spans="1:27" ht="11.2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row>
    <row r="616" spans="1:27" ht="11.2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row>
    <row r="617" spans="1:27" ht="11.2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row>
    <row r="618" spans="1:27" ht="11.2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row>
    <row r="619" spans="1:27" ht="11.2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row>
    <row r="620" spans="1:27" ht="11.2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row>
    <row r="621" spans="1:27" ht="11.2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row>
    <row r="622" spans="1:27" ht="11.2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row>
    <row r="623" spans="1:27" ht="11.2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row>
    <row r="624" spans="1:27" ht="11.2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row>
    <row r="625" spans="1:27" ht="11.2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row>
    <row r="626" spans="1:27" ht="11.2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row>
    <row r="627" spans="1:27" ht="11.2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row>
    <row r="628" spans="1:27" ht="11.2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row>
    <row r="629" spans="1:27" ht="11.2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row>
    <row r="630" spans="1:27" ht="11.2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row>
    <row r="631" spans="1:27" ht="11.2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row>
    <row r="632" spans="1:27" ht="11.2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row>
    <row r="633" spans="1:27" ht="11.2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row>
    <row r="634" spans="1:27" ht="11.2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row>
    <row r="635" spans="1:27" ht="11.2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row>
    <row r="636" spans="1:27" ht="11.2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row>
    <row r="637" spans="1:27" ht="11.2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row>
    <row r="638" spans="1:27" ht="11.2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row>
    <row r="639" spans="1:27" ht="11.2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row>
    <row r="640" spans="1:27" ht="11.2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row>
    <row r="641" spans="1:27" ht="11.2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row>
    <row r="642" spans="1:27" ht="11.2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row>
    <row r="643" spans="1:27" ht="11.2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row>
    <row r="644" spans="1:27" ht="11.2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row>
    <row r="645" spans="1:27" ht="11.2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row>
    <row r="646" spans="1:27" ht="11.2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row>
    <row r="647" spans="1:27" ht="11.2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row>
    <row r="648" spans="1:27" ht="11.2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row>
    <row r="649" spans="1:27" ht="11.2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row>
    <row r="650" spans="1:27" ht="11.2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row>
    <row r="651" spans="1:27" ht="11.2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row>
    <row r="652" spans="1:27" ht="11.2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row>
    <row r="653" spans="1:27" ht="11.2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row>
    <row r="654" spans="1:27" ht="11.2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row>
    <row r="655" spans="1:27" ht="11.2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row>
    <row r="656" spans="1:27" ht="11.2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row>
    <row r="657" spans="1:27" ht="11.2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row>
    <row r="658" spans="1:27" ht="11.2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row>
    <row r="659" spans="1:27" ht="11.2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row>
    <row r="660" spans="1:27" ht="11.2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row>
    <row r="661" spans="1:27" ht="11.2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row>
    <row r="662" spans="1:27" ht="11.2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row>
    <row r="663" spans="1:27" ht="11.2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row>
    <row r="664" spans="1:27" ht="11.2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row>
    <row r="665" spans="1:27" ht="11.2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row>
    <row r="666" spans="1:27" ht="11.2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row>
    <row r="667" spans="1:27" ht="11.2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row>
    <row r="668" spans="1:27" ht="11.2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row>
    <row r="669" spans="1:27" ht="11.2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row>
    <row r="670" spans="1:27" ht="11.2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row>
    <row r="671" spans="1:27" ht="11.2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row>
    <row r="672" spans="1:27" ht="11.2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row>
    <row r="673" spans="1:27" ht="11.2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row>
    <row r="674" spans="1:27" ht="11.2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row>
    <row r="675" spans="1:27" ht="11.2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row>
    <row r="676" spans="1:27" ht="11.2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row>
    <row r="677" spans="1:27" ht="11.2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row>
    <row r="678" spans="1:27" ht="11.2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row>
    <row r="679" spans="1:27" ht="11.2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row>
    <row r="680" spans="1:27" ht="11.2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row>
    <row r="681" spans="1:27" ht="11.2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row>
    <row r="682" spans="1:27" ht="11.2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row>
    <row r="683" spans="1:27" ht="11.2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row>
    <row r="684" spans="1:27" ht="11.2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row>
    <row r="685" spans="1:27" ht="11.2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row>
    <row r="686" spans="1:27" ht="11.2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row>
    <row r="687" spans="1:27" ht="11.2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row>
    <row r="688" spans="1:27" ht="11.2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row>
    <row r="689" spans="1:27" ht="11.2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row>
    <row r="690" spans="1:27" ht="11.2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row>
    <row r="691" spans="1:27" ht="11.2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row>
    <row r="692" spans="1:27" ht="11.2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row>
    <row r="693" spans="1:27" ht="11.2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row>
    <row r="694" spans="1:27" ht="11.2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row>
    <row r="695" spans="1:27" ht="11.2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row>
    <row r="696" spans="1:27" ht="11.2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row>
    <row r="697" spans="1:27" ht="11.2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row>
    <row r="698" spans="1:27" ht="11.2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row>
    <row r="699" spans="1:27" ht="11.2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row>
    <row r="700" spans="1:27" ht="11.2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row>
    <row r="701" spans="1:27" ht="11.2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row>
    <row r="702" spans="1:27" ht="11.2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row>
    <row r="703" spans="1:27" ht="11.2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row>
    <row r="704" spans="1:27" ht="11.2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row>
    <row r="705" spans="1:27" ht="11.2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row>
    <row r="706" spans="1:27" ht="11.2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row>
    <row r="707" spans="1:27" ht="11.2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row>
    <row r="708" spans="1:27" ht="11.2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row>
    <row r="709" spans="1:27" ht="11.2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row>
    <row r="710" spans="1:27" ht="11.2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row>
    <row r="711" spans="1:27" ht="11.2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row>
    <row r="712" spans="1:27" ht="11.2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row>
    <row r="713" spans="1:27" ht="11.2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row>
    <row r="714" spans="1:27" ht="11.2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row>
    <row r="715" spans="1:27" ht="11.2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row>
    <row r="716" spans="1:27" ht="11.2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row>
    <row r="717" spans="1:27" ht="11.2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row>
    <row r="718" spans="1:27" ht="11.2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row>
    <row r="719" spans="1:27" ht="11.2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row>
    <row r="720" spans="1:27" ht="11.2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row>
    <row r="721" spans="1:27" ht="11.2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row>
    <row r="722" spans="1:27" ht="11.2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row>
    <row r="723" spans="1:27" ht="11.2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row>
    <row r="724" spans="1:27" ht="11.2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row>
    <row r="725" spans="1:27" ht="11.2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row>
    <row r="726" spans="1:27" ht="11.2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row>
    <row r="727" spans="1:27" ht="11.2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row>
    <row r="728" spans="1:27" ht="11.2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row>
    <row r="729" spans="1:27" ht="11.2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row>
    <row r="730" spans="1:27" ht="11.2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row>
    <row r="731" spans="1:27" ht="11.2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row>
    <row r="732" spans="1:27" ht="11.2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row>
    <row r="733" spans="1:27" ht="11.2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row>
    <row r="734" spans="1:27" ht="11.2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row>
    <row r="735" spans="1:27" ht="11.2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row>
    <row r="736" spans="1:27" ht="11.2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row>
    <row r="737" spans="1:27" ht="11.2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row>
    <row r="738" spans="1:27" ht="11.2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row>
    <row r="739" spans="1:27" ht="11.2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row>
    <row r="740" spans="1:27" ht="11.2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row>
    <row r="741" spans="1:27" ht="11.2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row>
    <row r="742" spans="1:27" ht="11.2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row>
    <row r="743" spans="1:27" ht="11.2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row>
    <row r="744" spans="1:27" ht="11.2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row>
    <row r="745" spans="1:27" ht="11.2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row>
    <row r="746" spans="1:27" ht="11.2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row>
    <row r="747" spans="1:27" ht="11.2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row>
    <row r="748" spans="1:27" ht="11.2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row>
    <row r="749" spans="1:27" ht="11.2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row>
    <row r="750" spans="1:27" ht="11.2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row>
    <row r="751" spans="1:27" ht="11.2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row>
    <row r="752" spans="1:27" ht="11.2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row>
    <row r="753" spans="1:27" ht="11.2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row>
    <row r="754" spans="1:27" ht="11.2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row>
    <row r="755" spans="1:27" ht="11.2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row>
    <row r="756" spans="1:27" ht="11.2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row>
    <row r="757" spans="1:27" ht="11.2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row>
    <row r="758" spans="1:27" ht="11.2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row>
    <row r="759" spans="1:27" ht="11.2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row>
    <row r="760" spans="1:27" ht="11.2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row>
    <row r="761" spans="1:27" ht="11.2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row>
    <row r="762" spans="1:27" ht="11.2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row>
    <row r="763" spans="1:27" ht="11.2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row>
    <row r="764" spans="1:27" ht="11.2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row>
    <row r="765" spans="1:27" ht="11.2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row>
    <row r="766" spans="1:27" ht="11.2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row>
    <row r="767" spans="1:27" ht="11.2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row>
    <row r="768" spans="1:27" ht="11.2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row>
    <row r="769" spans="1:27" ht="11.2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row>
    <row r="770" spans="1:27" ht="11.2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row>
    <row r="771" spans="1:27" ht="11.2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row>
    <row r="772" spans="1:27" ht="11.2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row>
    <row r="773" spans="1:27" ht="11.2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row>
    <row r="774" spans="1:27" ht="11.2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row>
    <row r="775" spans="1:27" ht="11.2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row>
    <row r="776" spans="1:27" ht="11.2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row>
    <row r="777" spans="1:27" ht="11.2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row>
    <row r="778" spans="1:27" ht="11.2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row>
    <row r="779" spans="1:27" ht="11.2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row>
    <row r="780" spans="1:27" ht="11.2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row>
    <row r="781" spans="1:27" ht="11.2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row>
    <row r="782" spans="1:27" ht="11.2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row>
    <row r="783" spans="1:27" ht="11.2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row>
    <row r="784" spans="1:27" ht="11.2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row>
    <row r="785" spans="1:27" ht="11.2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row>
    <row r="786" spans="1:27" ht="11.2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row>
    <row r="787" spans="1:27" ht="11.2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row>
    <row r="788" spans="1:27" ht="11.2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row>
    <row r="789" spans="1:27" ht="11.2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row>
    <row r="790" spans="1:27" ht="11.2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row>
    <row r="791" spans="1:27" ht="11.2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row>
    <row r="792" spans="1:27" ht="11.2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row>
    <row r="793" spans="1:27" ht="11.2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row>
    <row r="794" spans="1:27" ht="11.2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row>
    <row r="795" spans="1:27" ht="11.2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row>
    <row r="796" spans="1:27" ht="11.2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row>
    <row r="797" spans="1:27" ht="11.2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row>
    <row r="798" spans="1:27" ht="11.2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row>
    <row r="799" spans="1:27" ht="11.2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row>
    <row r="800" spans="1:27" ht="11.2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row>
    <row r="801" spans="1:27" ht="11.2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row>
    <row r="802" spans="1:27" ht="11.2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row>
    <row r="803" spans="1:27" ht="11.2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row>
    <row r="804" spans="1:27" ht="11.2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row>
    <row r="805" spans="1:27" ht="11.2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row>
    <row r="806" spans="1:27" ht="11.2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row>
    <row r="807" spans="1:27" ht="11.2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row>
    <row r="808" spans="1:27" ht="11.2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row>
    <row r="809" spans="1:27" ht="11.2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row>
    <row r="810" spans="1:27" ht="11.2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row>
    <row r="811" spans="1:27" ht="11.2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row>
    <row r="812" spans="1:27" ht="11.2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row>
    <row r="813" spans="1:27" ht="11.2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row>
    <row r="814" spans="1:27" ht="11.2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row>
    <row r="815" spans="1:27" ht="11.2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row>
    <row r="816" spans="1:27" ht="11.2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row>
    <row r="817" spans="1:27" ht="11.2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row>
    <row r="818" spans="1:27" ht="11.2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row>
    <row r="819" spans="1:27" ht="11.2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row>
    <row r="820" spans="1:27" ht="11.2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row>
    <row r="821" spans="1:27" ht="11.2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row>
    <row r="822" spans="1:27" ht="11.2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row>
    <row r="823" spans="1:27" ht="11.2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row>
    <row r="824" spans="1:27" ht="11.2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row>
    <row r="825" spans="1:27" ht="11.2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row>
    <row r="826" spans="1:27" ht="11.2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row>
    <row r="827" spans="1:27" ht="11.2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row>
    <row r="828" spans="1:27" ht="11.2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row>
    <row r="829" spans="1:27" ht="11.2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row>
    <row r="830" spans="1:27" ht="11.2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row>
    <row r="831" spans="1:27" ht="11.2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row>
    <row r="832" spans="1:27" ht="11.2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row>
    <row r="833" spans="1:27" ht="11.2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row>
    <row r="834" spans="1:27" ht="11.2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row>
    <row r="835" spans="1:27" ht="11.2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row>
    <row r="836" spans="1:27" ht="11.2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row>
    <row r="837" spans="1:27" ht="11.2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row>
    <row r="838" spans="1:27" ht="11.2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row>
    <row r="839" spans="1:27" ht="11.2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row>
    <row r="840" spans="1:27" ht="11.2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row>
    <row r="841" spans="1:27" ht="11.2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row>
    <row r="842" spans="1:27" ht="11.2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row>
    <row r="843" spans="1:27" ht="11.2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row>
    <row r="844" spans="1:27" ht="11.2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row>
    <row r="845" spans="1:27" ht="11.2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row>
    <row r="846" spans="1:27" ht="11.2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row>
    <row r="847" spans="1:27" ht="11.2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row>
    <row r="848" spans="1:27" ht="11.2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row>
    <row r="849" spans="1:27" ht="11.2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row>
    <row r="850" spans="1:27" ht="11.2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row>
    <row r="851" spans="1:27" ht="11.2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row>
    <row r="852" spans="1:27" ht="11.2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row>
    <row r="853" spans="1:27" ht="11.2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row>
    <row r="854" spans="1:27" ht="11.2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row>
    <row r="855" spans="1:27" ht="11.2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row>
    <row r="856" spans="1:27" ht="11.2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row>
    <row r="857" spans="1:27" ht="11.2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row>
    <row r="858" spans="1:27" ht="11.2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row>
    <row r="859" spans="1:27" ht="11.2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row>
    <row r="860" spans="1:27" ht="11.2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row>
    <row r="861" spans="1:27" ht="11.2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row>
    <row r="862" spans="1:27" ht="11.2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row>
    <row r="863" spans="1:27" ht="11.2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row>
    <row r="864" spans="1:27" ht="11.2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row>
    <row r="865" spans="1:27" ht="11.2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row>
    <row r="866" spans="1:27" ht="11.2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row>
    <row r="867" spans="1:27" ht="11.2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row>
    <row r="868" spans="1:27" ht="11.2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row>
    <row r="869" spans="1:27" ht="11.2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row>
    <row r="870" spans="1:27" ht="11.2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row>
    <row r="871" spans="1:27" ht="11.2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row>
    <row r="872" spans="1:27" ht="11.2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row>
    <row r="873" spans="1:27" ht="11.2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row>
    <row r="874" spans="1:27" ht="11.2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row>
    <row r="875" spans="1:27" ht="11.2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row>
    <row r="876" spans="1:27" ht="11.2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row>
    <row r="877" spans="1:27" ht="11.2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row>
    <row r="878" spans="1:27" ht="11.2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row>
    <row r="879" spans="1:27" ht="11.2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row>
    <row r="880" spans="1:27" ht="11.2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row>
    <row r="881" spans="1:27" ht="11.2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row>
    <row r="882" spans="1:27" ht="11.2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row>
    <row r="883" spans="1:27" ht="11.2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row>
    <row r="884" spans="1:27" ht="11.2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row>
    <row r="885" spans="1:27" ht="11.2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row>
    <row r="886" spans="1:27" ht="11.2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row>
    <row r="887" spans="1:27" ht="11.2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row>
    <row r="888" spans="1:27" ht="11.2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row>
    <row r="889" spans="1:27" ht="11.2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row>
    <row r="890" spans="1:27" ht="11.2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row>
    <row r="891" spans="1:27" ht="11.2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row>
    <row r="892" spans="1:27" ht="11.2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row>
    <row r="893" spans="1:27" ht="11.2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row>
    <row r="894" spans="1:27" ht="11.2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row>
    <row r="895" spans="1:27" ht="11.2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row>
    <row r="896" spans="1:27" ht="11.2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row>
    <row r="897" spans="1:27" ht="11.2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row>
    <row r="898" spans="1:27" ht="11.2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row>
    <row r="899" spans="1:27" ht="11.2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row>
    <row r="900" spans="1:27" ht="11.2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row>
    <row r="901" spans="1:27" ht="11.2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row>
    <row r="902" spans="1:27" ht="11.2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row>
    <row r="903" spans="1:27" ht="11.2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row>
    <row r="904" spans="1:27" ht="11.2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row>
    <row r="905" spans="1:27" ht="11.2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row>
    <row r="906" spans="1:27" ht="11.2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row>
    <row r="907" spans="1:27" ht="11.2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row>
    <row r="908" spans="1:27" ht="11.2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row>
    <row r="909" spans="1:27" ht="11.2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row>
    <row r="910" spans="1:27" ht="11.2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row>
    <row r="911" spans="1:27" ht="11.2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row>
    <row r="912" spans="1:27" ht="11.2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row>
    <row r="913" spans="1:27" ht="11.2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row>
    <row r="914" spans="1:27" ht="11.2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row>
    <row r="915" spans="1:27" ht="11.2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row>
    <row r="916" spans="1:27" ht="11.2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row>
    <row r="917" spans="1:27" ht="11.2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row>
    <row r="918" spans="1:27" ht="11.2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row>
    <row r="919" spans="1:27" ht="11.2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row>
    <row r="920" spans="1:27" ht="11.2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row>
    <row r="921" spans="1:27" ht="11.2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row>
    <row r="922" spans="1:27" ht="11.2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row>
    <row r="923" spans="1:27" ht="11.2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row>
    <row r="924" spans="1:27" ht="11.2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row>
    <row r="925" spans="1:27" ht="11.2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row>
    <row r="926" spans="1:27" ht="11.2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row>
    <row r="927" spans="1:27" ht="11.2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row>
    <row r="928" spans="1:27" ht="11.2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row>
    <row r="929" spans="1:27" ht="11.2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row>
    <row r="930" spans="1:27" ht="11.2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row>
    <row r="931" spans="1:27" ht="11.2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row>
    <row r="932" spans="1:27" ht="11.2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row>
    <row r="933" spans="1:27" ht="11.2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row>
    <row r="934" spans="1:27" ht="11.2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row>
    <row r="935" spans="1:27" ht="11.2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row>
    <row r="936" spans="1:27" ht="11.2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row>
    <row r="937" spans="1:27" ht="11.2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row>
    <row r="938" spans="1:27" ht="11.2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row>
    <row r="939" spans="1:27" ht="11.2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row>
    <row r="940" spans="1:27" ht="11.2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row>
    <row r="941" spans="1:27" ht="11.2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row>
    <row r="942" spans="1:27" ht="11.2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row>
    <row r="943" spans="1:27" ht="11.2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row>
    <row r="944" spans="1:27" ht="11.2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row>
    <row r="945" spans="1:27" ht="11.2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row>
    <row r="946" spans="1:27" ht="11.2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row>
    <row r="947" spans="1:27" ht="11.2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row>
    <row r="948" spans="1:27" ht="11.2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row>
    <row r="949" spans="1:27" ht="11.2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row>
    <row r="950" spans="1:27" ht="11.2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row>
    <row r="951" spans="1:27" ht="11.2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row>
    <row r="952" spans="1:27" ht="11.2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row>
    <row r="953" spans="1:27" ht="11.2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row>
    <row r="954" spans="1:27" ht="11.2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row>
    <row r="955" spans="1:27" ht="11.2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row>
    <row r="956" spans="1:27" ht="11.2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row>
    <row r="957" spans="1:27" ht="11.2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row>
    <row r="958" spans="1:27" ht="11.2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row>
    <row r="959" spans="1:27" ht="11.2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row>
    <row r="960" spans="1:27" ht="11.2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row>
    <row r="961" spans="1:27" ht="11.2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row>
    <row r="962" spans="1:27" ht="11.2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row>
    <row r="963" spans="1:27" ht="11.2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row>
    <row r="964" spans="1:27" ht="11.2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row>
    <row r="965" spans="1:27" ht="11.2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row>
    <row r="966" spans="1:27" ht="11.2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row>
    <row r="967" spans="1:27" ht="11.2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row>
    <row r="968" spans="1:27" ht="11.2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row>
    <row r="969" spans="1:27" ht="11.2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row>
    <row r="970" spans="1:27" ht="11.2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row>
    <row r="971" spans="1:27" ht="11.2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row>
    <row r="972" spans="1:27" ht="11.2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row>
    <row r="973" spans="1:27" ht="11.2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row>
    <row r="974" spans="1:27" ht="11.2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row>
    <row r="975" spans="1:27" ht="11.2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row>
    <row r="976" spans="1:27" ht="11.2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row>
    <row r="977" spans="1:27" ht="11.2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row>
    <row r="978" spans="1:27" ht="11.2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row>
    <row r="979" spans="1:27" ht="11.2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row>
    <row r="980" spans="1:27" ht="11.2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row>
    <row r="981" spans="1:27" ht="11.2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row>
    <row r="982" spans="1:27" ht="11.2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row>
    <row r="983" spans="1:27" ht="11.2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row>
    <row r="984" spans="1:27" ht="11.2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row>
    <row r="985" spans="1:27" ht="11.2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row>
    <row r="986" spans="1:27" ht="11.2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row>
    <row r="987" spans="1:27" ht="11.2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row>
    <row r="988" spans="1:27" ht="11.2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row>
    <row r="989" spans="1:27" ht="11.2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row>
    <row r="990" spans="1:27" ht="11.2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row>
    <row r="991" spans="1:27" ht="11.2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row>
    <row r="992" spans="1:27" ht="11.2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row>
    <row r="993" spans="1:27" ht="11.2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row>
  </sheetData>
  <sheetProtection algorithmName="SHA-512" hashValue="OfHWCR+QbdrOPhUUl3uEIAl4oiO6OyFh2AX6w2uKh1eth9sOILW6HfQ/L5Xy0NCuVu98TS3tYWOuJ/ID2ljubw==" saltValue="8g/vOyt0aNzhQy7b8sWddw==" spinCount="100000" sheet="1" insertRows="0" deleteRows="0" selectLockedCells="1"/>
  <dataConsolidate/>
  <mergeCells count="13">
    <mergeCell ref="A26:J26"/>
    <mergeCell ref="A16:J16"/>
    <mergeCell ref="A19:J19"/>
    <mergeCell ref="A20:A22"/>
    <mergeCell ref="C20:C22"/>
    <mergeCell ref="D20:D22"/>
    <mergeCell ref="F20:F22"/>
    <mergeCell ref="I20:J20"/>
    <mergeCell ref="I21:I22"/>
    <mergeCell ref="J21:J22"/>
    <mergeCell ref="G20:G22"/>
    <mergeCell ref="H20:H22"/>
    <mergeCell ref="E20:E22"/>
  </mergeCells>
  <conditionalFormatting sqref="B23:B25">
    <cfRule type="expression" dxfId="8" priority="13">
      <formula>AND((NOT(ISBLANK($A23))),ISBLANK($B23))</formula>
    </cfRule>
  </conditionalFormatting>
  <conditionalFormatting sqref="C23:C25">
    <cfRule type="expression" dxfId="7" priority="12">
      <formula>AND((NOT(ISBLANK($A23))),ISBLANK($C23))</formula>
    </cfRule>
  </conditionalFormatting>
  <conditionalFormatting sqref="D23:E25">
    <cfRule type="containsText" dxfId="6" priority="16" operator="containsText" text=" ,">
      <formula>NOT(ISERROR(SEARCH((" ,"),(D23))))</formula>
    </cfRule>
    <cfRule type="containsText" dxfId="5" priority="17" operator="containsText" text=", ">
      <formula>NOT(ISERROR(SEARCH((", "),(D23))))</formula>
    </cfRule>
    <cfRule type="expression" dxfId="4" priority="18">
      <formula>AND((NOT(ISBLANK($A23))),ISBLANK($D23))</formula>
    </cfRule>
  </conditionalFormatting>
  <conditionalFormatting sqref="F23:F25">
    <cfRule type="expression" dxfId="3" priority="14">
      <formula>AND((NOT(ISBLANK($A23))),ISBLANK($F23))</formula>
    </cfRule>
  </conditionalFormatting>
  <conditionalFormatting sqref="G23:H25">
    <cfRule type="expression" dxfId="2" priority="33">
      <formula>AND((NOT(ISBLANK($A23))),ISBLANK($H23))</formula>
    </cfRule>
  </conditionalFormatting>
  <conditionalFormatting sqref="I23:I25">
    <cfRule type="expression" dxfId="1" priority="34">
      <formula>AND((NOT(ISBLANK($A23))),ISBLANK($I23))</formula>
    </cfRule>
  </conditionalFormatting>
  <conditionalFormatting sqref="J23:J25">
    <cfRule type="expression" dxfId="0" priority="11">
      <formula>AND((NOT(ISBLANK($A23))),ISBLANK($J23))</formula>
    </cfRule>
  </conditionalFormatting>
  <dataValidations count="4">
    <dataValidation type="custom" allowBlank="1" showInputMessage="1" showErrorMessage="1" prompt="No space before or after comma_x000a_Cannot have more than one comma" sqref="D23:D25" xr:uid="{00000000-0002-0000-0000-000000000000}">
      <formula1>AND((ISNUMBER(FIND(",",D23))),LEN(D23)&lt;30)</formula1>
    </dataValidation>
    <dataValidation type="custom" allowBlank="1" showInputMessage="1" showErrorMessage="1" prompt="Must be 5 characters_x000a_Cannot contain any special characters (i.e. @$%-)" sqref="A23:A25" xr:uid="{00000000-0002-0000-0000-000001000000}">
      <formula1>NOT(OR(ISERROR(SUMPRODUCT(SEARCH(MID(A23,ROW(INDIRECT("1:"&amp;LEN(A23))),1),"0123456789abcdefghijklmnopqrstuvwxyzABCDEFGHIJKLMNOPQRSTUVWXYZ"))),NOT(LEN(A23)=5)))</formula1>
    </dataValidation>
    <dataValidation type="textLength" operator="lessThanOrEqual" allowBlank="1" showInputMessage="1" showErrorMessage="1" error="Max 30 characters" prompt="Max 30 Characters" sqref="C23:C25" xr:uid="{00000000-0002-0000-0000-000003000000}">
      <formula1>30</formula1>
    </dataValidation>
    <dataValidation type="textLength" operator="equal" allowBlank="1" showInputMessage="1" showErrorMessage="1" error="Must be 6 characters" prompt="A program 8 can only be used by one department" sqref="E23:E25" xr:uid="{3F859FC3-AAB5-4D95-993F-5DC66D94F748}">
      <formula1>6</formula1>
    </dataValidation>
  </dataValidations>
  <hyperlinks>
    <hyperlink ref="B21" location="Definitions!A1" display="Definitions!A1" xr:uid="{00000000-0004-0000-0000-000001000000}"/>
    <hyperlink ref="A16:J16" r:id="rId1" display="Submission of this form is made to your Senior Finance Partner via FreshService. You can keep track of the status of your request via FreshService." xr:uid="{00000000-0004-0000-0000-000002000000}"/>
    <hyperlink ref="A6" r:id="rId2" display="https://www.ualberta.ca/vice-president-finance/financial-services/guide-to-financial-management/4-chart-of-accounts/coa-chartfields.html" xr:uid="{B134214A-13BB-456E-A97F-5556B9CBBA41}"/>
  </hyperlinks>
  <pageMargins left="0.25" right="0.25" top="0.25" bottom="0.25" header="0" footer="0"/>
  <pageSetup orientation="landscape"/>
  <extLst>
    <ext xmlns:x14="http://schemas.microsoft.com/office/spreadsheetml/2009/9/main" uri="{CCE6A557-97BC-4b89-ADB6-D9C93CAAB3DF}">
      <x14:dataValidations xmlns:xm="http://schemas.microsoft.com/office/excel/2006/main" count="5">
        <x14:dataValidation type="list" allowBlank="1" showInputMessage="1" showErrorMessage="1" prompt="Scroll for all options" xr:uid="{00000000-0002-0000-0000-000007000000}">
          <x14:formula1>
            <xm:f>Definitions!$B$7:$B$26</xm:f>
          </x14:formula1>
          <xm:sqref>B23</xm:sqref>
        </x14:dataValidation>
        <x14:dataValidation type="list" allowBlank="1" showInputMessage="1" showErrorMessage="1" prompt="Invalid value - Must be 'Yes' or 'No'" xr:uid="{00000000-0002-0000-0000-000004000000}">
          <x14:formula1>
            <xm:f>'Unit Dropdown'!$C$2:$C$3</xm:f>
          </x14:formula1>
          <xm:sqref>F23:F25</xm:sqref>
        </x14:dataValidation>
        <x14:dataValidation type="list" allowBlank="1" showInputMessage="1" showErrorMessage="1" prompt="Scroll for all options" xr:uid="{00000000-0002-0000-0000-000005000000}">
          <x14:formula1>
            <xm:f>Definitions!$B$8:$B$26</xm:f>
          </x14:formula1>
          <xm:sqref>B24:B25</xm:sqref>
        </x14:dataValidation>
        <x14:dataValidation type="list" allowBlank="1" showInputMessage="1" showErrorMessage="1" prompt="Unit - Must select unit if program is budgeted" xr:uid="{00000000-0002-0000-0000-000006000000}">
          <x14:formula1>
            <xm:f>'Unit Dropdown'!$A$2:$A$7</xm:f>
          </x14:formula1>
          <xm:sqref>G23:G25</xm:sqref>
        </x14:dataValidation>
        <x14:dataValidation type="list" allowBlank="1" showInputMessage="1" showErrorMessage="1" prompt="Must select if the program's surplus (deficit) at the end of the year carries forward or not. If you are not sure please reach out to Financial Reporting." xr:uid="{58086D22-2A47-4D27-94E8-75D857BC25B5}">
          <x14:formula1>
            <xm:f>'Unit Dropdown'!$E$2:$E$3</xm:f>
          </x14:formula1>
          <xm:sqref>H23:H25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93"/>
  <sheetViews>
    <sheetView workbookViewId="0">
      <pane ySplit="6" topLeftCell="A15" activePane="bottomLeft" state="frozen"/>
      <selection pane="bottomLeft"/>
    </sheetView>
  </sheetViews>
  <sheetFormatPr defaultColWidth="14.42578125" defaultRowHeight="15" customHeight="1" x14ac:dyDescent="0.25"/>
  <cols>
    <col min="1" max="1" width="40.85546875" style="8" customWidth="1"/>
    <col min="2" max="2" width="19.85546875" style="4" customWidth="1"/>
    <col min="3" max="3" width="104.5703125" style="5" customWidth="1"/>
    <col min="4" max="26" width="8.7109375" style="4" customWidth="1"/>
    <col min="27" max="16384" width="14.42578125" style="4"/>
  </cols>
  <sheetData>
    <row r="1" spans="1:3" ht="21" customHeight="1" x14ac:dyDescent="0.25">
      <c r="A1" s="3" t="s">
        <v>37</v>
      </c>
    </row>
    <row r="2" spans="1:3" ht="19.5" x14ac:dyDescent="0.25">
      <c r="A2" s="6"/>
    </row>
    <row r="3" spans="1:3" s="7" customFormat="1" ht="21" customHeight="1" x14ac:dyDescent="0.2">
      <c r="A3" s="86" t="s">
        <v>38</v>
      </c>
      <c r="B3" s="86"/>
      <c r="C3" s="86"/>
    </row>
    <row r="4" spans="1:3" s="7" customFormat="1" ht="12.75" x14ac:dyDescent="0.2">
      <c r="A4" s="86"/>
      <c r="B4" s="86"/>
      <c r="C4" s="86"/>
    </row>
    <row r="5" spans="1:3" ht="15" customHeight="1" thickBot="1" x14ac:dyDescent="0.3"/>
    <row r="6" spans="1:3" s="9" customFormat="1" ht="12.75" thickBot="1" x14ac:dyDescent="0.25">
      <c r="A6" s="23" t="s">
        <v>73</v>
      </c>
      <c r="B6" s="24" t="s">
        <v>39</v>
      </c>
      <c r="C6" s="25" t="s">
        <v>40</v>
      </c>
    </row>
    <row r="7" spans="1:3" s="9" customFormat="1" ht="108" x14ac:dyDescent="0.2">
      <c r="A7" s="20" t="s">
        <v>70</v>
      </c>
      <c r="B7" s="21" t="s">
        <v>71</v>
      </c>
      <c r="C7" s="22" t="s">
        <v>72</v>
      </c>
    </row>
    <row r="8" spans="1:3" s="9" customFormat="1" ht="120" x14ac:dyDescent="0.2">
      <c r="A8" s="26" t="s">
        <v>41</v>
      </c>
      <c r="B8" s="27" t="s">
        <v>12</v>
      </c>
      <c r="C8" s="28" t="s">
        <v>74</v>
      </c>
    </row>
    <row r="9" spans="1:3" s="9" customFormat="1" ht="120" x14ac:dyDescent="0.2">
      <c r="A9" s="10" t="s">
        <v>42</v>
      </c>
      <c r="B9" s="11" t="s">
        <v>13</v>
      </c>
      <c r="C9" s="12" t="s">
        <v>75</v>
      </c>
    </row>
    <row r="10" spans="1:3" s="9" customFormat="1" ht="48" x14ac:dyDescent="0.2">
      <c r="A10" s="26" t="s">
        <v>43</v>
      </c>
      <c r="B10" s="27" t="s">
        <v>44</v>
      </c>
      <c r="C10" s="28" t="s">
        <v>45</v>
      </c>
    </row>
    <row r="11" spans="1:3" s="9" customFormat="1" ht="36" x14ac:dyDescent="0.2">
      <c r="A11" s="10" t="s">
        <v>14</v>
      </c>
      <c r="B11" s="11" t="s">
        <v>14</v>
      </c>
      <c r="C11" s="12" t="s">
        <v>46</v>
      </c>
    </row>
    <row r="12" spans="1:3" s="9" customFormat="1" ht="36" x14ac:dyDescent="0.2">
      <c r="A12" s="26" t="s">
        <v>47</v>
      </c>
      <c r="B12" s="27" t="s">
        <v>15</v>
      </c>
      <c r="C12" s="28" t="s">
        <v>48</v>
      </c>
    </row>
    <row r="13" spans="1:3" s="9" customFormat="1" ht="48" x14ac:dyDescent="0.2">
      <c r="A13" s="10" t="s">
        <v>16</v>
      </c>
      <c r="B13" s="11" t="s">
        <v>16</v>
      </c>
      <c r="C13" s="12" t="s">
        <v>49</v>
      </c>
    </row>
    <row r="14" spans="1:3" s="9" customFormat="1" ht="180" x14ac:dyDescent="0.2">
      <c r="A14" s="26" t="s">
        <v>17</v>
      </c>
      <c r="B14" s="27" t="s">
        <v>17</v>
      </c>
      <c r="C14" s="28" t="s">
        <v>50</v>
      </c>
    </row>
    <row r="15" spans="1:3" s="9" customFormat="1" ht="48" x14ac:dyDescent="0.2">
      <c r="A15" s="10" t="s">
        <v>51</v>
      </c>
      <c r="B15" s="11" t="s">
        <v>18</v>
      </c>
      <c r="C15" s="12" t="s">
        <v>52</v>
      </c>
    </row>
    <row r="16" spans="1:3" s="9" customFormat="1" ht="36" x14ac:dyDescent="0.2">
      <c r="A16" s="26" t="s">
        <v>19</v>
      </c>
      <c r="B16" s="27" t="s">
        <v>19</v>
      </c>
      <c r="C16" s="28" t="s">
        <v>53</v>
      </c>
    </row>
    <row r="17" spans="1:3" s="9" customFormat="1" ht="120" x14ac:dyDescent="0.2">
      <c r="A17" s="10" t="s">
        <v>54</v>
      </c>
      <c r="B17" s="11" t="s">
        <v>20</v>
      </c>
      <c r="C17" s="12" t="s">
        <v>55</v>
      </c>
    </row>
    <row r="18" spans="1:3" s="9" customFormat="1" ht="24" x14ac:dyDescent="0.2">
      <c r="A18" s="26" t="s">
        <v>56</v>
      </c>
      <c r="B18" s="27" t="s">
        <v>21</v>
      </c>
      <c r="C18" s="28" t="s">
        <v>57</v>
      </c>
    </row>
    <row r="19" spans="1:3" s="9" customFormat="1" ht="36" x14ac:dyDescent="0.2">
      <c r="A19" s="10" t="s">
        <v>58</v>
      </c>
      <c r="B19" s="11" t="s">
        <v>22</v>
      </c>
      <c r="C19" s="12" t="s">
        <v>59</v>
      </c>
    </row>
    <row r="20" spans="1:3" s="9" customFormat="1" ht="36" x14ac:dyDescent="0.2">
      <c r="A20" s="26" t="s">
        <v>60</v>
      </c>
      <c r="B20" s="27" t="s">
        <v>23</v>
      </c>
      <c r="C20" s="28" t="s">
        <v>61</v>
      </c>
    </row>
    <row r="21" spans="1:3" s="9" customFormat="1" ht="48" x14ac:dyDescent="0.2">
      <c r="A21" s="10" t="s">
        <v>62</v>
      </c>
      <c r="B21" s="11" t="s">
        <v>24</v>
      </c>
      <c r="C21" s="12" t="s">
        <v>63</v>
      </c>
    </row>
    <row r="22" spans="1:3" s="9" customFormat="1" ht="60" x14ac:dyDescent="0.2">
      <c r="A22" s="26" t="s">
        <v>25</v>
      </c>
      <c r="B22" s="27" t="s">
        <v>25</v>
      </c>
      <c r="C22" s="28" t="s">
        <v>69</v>
      </c>
    </row>
    <row r="23" spans="1:3" s="9" customFormat="1" ht="48" x14ac:dyDescent="0.2">
      <c r="A23" s="10" t="s">
        <v>26</v>
      </c>
      <c r="B23" s="11" t="s">
        <v>26</v>
      </c>
      <c r="C23" s="12" t="s">
        <v>64</v>
      </c>
    </row>
    <row r="24" spans="1:3" s="9" customFormat="1" ht="132" x14ac:dyDescent="0.2">
      <c r="A24" s="26" t="s">
        <v>65</v>
      </c>
      <c r="B24" s="27" t="s">
        <v>27</v>
      </c>
      <c r="C24" s="28" t="s">
        <v>66</v>
      </c>
    </row>
    <row r="25" spans="1:3" s="9" customFormat="1" ht="24.75" thickBot="1" x14ac:dyDescent="0.25">
      <c r="A25" s="13" t="s">
        <v>67</v>
      </c>
      <c r="B25" s="14" t="s">
        <v>28</v>
      </c>
      <c r="C25" s="15" t="s">
        <v>68</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sheetData>
  <mergeCells count="1">
    <mergeCell ref="A3:C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72"/>
  <sheetViews>
    <sheetView workbookViewId="0">
      <selection activeCell="F14" sqref="F14"/>
    </sheetView>
  </sheetViews>
  <sheetFormatPr defaultColWidth="14.42578125" defaultRowHeight="15" customHeight="1" x14ac:dyDescent="0.25"/>
  <cols>
    <col min="1" max="1" width="28.7109375" customWidth="1"/>
    <col min="2" max="2" width="15.140625" customWidth="1"/>
    <col min="3" max="3" width="11.7109375" customWidth="1"/>
    <col min="4" max="26" width="8.7109375" customWidth="1"/>
  </cols>
  <sheetData>
    <row r="1" spans="1:5" ht="14.25" customHeight="1" x14ac:dyDescent="0.25">
      <c r="A1" s="2" t="s">
        <v>29</v>
      </c>
      <c r="B1" s="1"/>
      <c r="C1" s="2" t="s">
        <v>30</v>
      </c>
      <c r="E1" s="31" t="s">
        <v>91</v>
      </c>
    </row>
    <row r="2" spans="1:5" ht="14.25" customHeight="1" x14ac:dyDescent="0.25">
      <c r="A2" s="2" t="s">
        <v>33</v>
      </c>
      <c r="B2" s="1"/>
      <c r="C2" s="2" t="s">
        <v>31</v>
      </c>
      <c r="E2" s="32" t="s">
        <v>31</v>
      </c>
    </row>
    <row r="3" spans="1:5" ht="14.25" customHeight="1" x14ac:dyDescent="0.25">
      <c r="A3" s="2" t="s">
        <v>34</v>
      </c>
      <c r="B3" s="1"/>
      <c r="C3" s="2" t="s">
        <v>32</v>
      </c>
      <c r="E3" s="33" t="s">
        <v>32</v>
      </c>
    </row>
    <row r="4" spans="1:5" ht="14.25" customHeight="1" x14ac:dyDescent="0.25">
      <c r="A4" s="2" t="s">
        <v>35</v>
      </c>
      <c r="B4" s="1"/>
      <c r="C4" s="1"/>
    </row>
    <row r="5" spans="1:5" ht="14.25" customHeight="1" x14ac:dyDescent="0.25">
      <c r="A5" s="2" t="s">
        <v>78</v>
      </c>
      <c r="B5" s="1"/>
      <c r="C5" s="1"/>
    </row>
    <row r="6" spans="1:5" ht="14.25" customHeight="1" x14ac:dyDescent="0.25">
      <c r="A6" s="29" t="s">
        <v>76</v>
      </c>
      <c r="B6" s="1"/>
      <c r="C6" s="1"/>
    </row>
    <row r="7" spans="1:5" ht="14.25" customHeight="1" x14ac:dyDescent="0.25">
      <c r="A7" s="30" t="s">
        <v>77</v>
      </c>
      <c r="B7" s="1"/>
      <c r="C7" s="1"/>
    </row>
    <row r="8" spans="1:5" ht="14.25" customHeight="1" x14ac:dyDescent="0.25"/>
    <row r="9" spans="1:5" ht="14.25" customHeight="1" x14ac:dyDescent="0.25"/>
    <row r="10" spans="1:5" ht="14.25" customHeight="1" x14ac:dyDescent="0.25"/>
    <row r="11" spans="1:5" ht="14.25" customHeight="1" x14ac:dyDescent="0.25"/>
    <row r="12" spans="1:5" ht="14.25" customHeight="1" x14ac:dyDescent="0.25"/>
    <row r="13" spans="1:5" ht="14.25" customHeight="1" x14ac:dyDescent="0.25"/>
    <row r="14" spans="1:5" ht="14.25" customHeight="1" x14ac:dyDescent="0.25"/>
    <row r="15" spans="1:5" ht="14.25" customHeight="1" x14ac:dyDescent="0.25"/>
    <row r="16" spans="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sheetData>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Program New</vt:lpstr>
      <vt:lpstr>Definitions</vt:lpstr>
      <vt:lpstr>Unit Dropdown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ckornik</dc:creator>
  <cp:lastModifiedBy>Ye, Kelly</cp:lastModifiedBy>
  <dcterms:created xsi:type="dcterms:W3CDTF">2020-06-02T21:15:42Z</dcterms:created>
  <dcterms:modified xsi:type="dcterms:W3CDTF">2025-12-19T20:36:15Z</dcterms:modified>
</cp:coreProperties>
</file>